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ersonal\Documents\TRANSPARENCIA\PLATAFORMA CEGAIP\TABLAS GESTIÓN AMBIENTAL\2019\MARZO 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<sst xmlns="http://schemas.openxmlformats.org/spreadsheetml/2006/main" count="1106" uniqueCount="285">
  <si>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</si>
  <si>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</si>
  <si>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</si>
  <si>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</si>
  <si>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</si>
  <si>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</si>
  <si>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</si>
  <si>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</si>
  <si>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</si>
  <si>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</si>
  <si>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</si>
  <si>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</si>
  <si>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</si>
  <si>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</si>
  <si>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</si>
  <si>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</si>
  <si>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</si>
  <si>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</si>
  <si>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</si>
  <si>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</si>
  <si>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</si>
  <si>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</si>
  <si>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</si>
  <si>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</si>
  <si>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</si>
  <si>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</si>
  <si>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</si>
  <si>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</si>
  <si>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</si>
  <si>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</si>
  <si>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</si>
  <si>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</si>
  <si>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</si>
  <si>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</si>
  <si>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</si>
  <si>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</si>
  <si>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</si>
  <si>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</si>
  <si>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</si>
  <si>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</si>
  <si>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</si>
  <si>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</si>
  <si>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</si>
  <si>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</si>
  <si>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</si>
  <si>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</si>
  <si>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</si>
  <si>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</si>
  <si>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</si>
  <si>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</si>
  <si>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</si>
  <si>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</si>
  <si>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</si>
  <si>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</si>
  <si>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</si>
  <si>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</si>
  <si>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</si>
  <si>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</si>
  <si>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</si>
  <si>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</si>
  <si>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</si>
  <si>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</si>
  <si>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</si>
  <si>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</si>
  <si>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</si>
  <si>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</si>
  <si>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</si>
  <si>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</si>
  <si>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</si>
  <si>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</si>
  <si>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</si>
  <si>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</si>
  <si>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</si>
  <si>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</si>
  <si>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</si>
  <si>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</si>
  <si>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</si>
  <si>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</si>
  <si>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</si>
  <si>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</si>
  <si>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</si>
  <si>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</si>
  <si>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</si>
  <si>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</si>
  <si>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Autorización a las Empresas que realizan y presten los servicios de manejo de residuos industriales no peligrosos  como  la recolección y transporte, el almacenamiento temporal menor a 90 días, tratamiento y disposición final.</t>
  </si>
  <si>
    <t xml:space="preserve">Ley Ambiental del Estado de San Luis Potosí, Artículo 7º fracción XIII (POE 19/09/2006), Reglamento de la Ley Ambiental del Estado en Materia de Residuos Industriales no Peligrosos. Artículos  2º, 4º fracción IV y  del 17 al 24. (POE 15/06/2005), Ley de Procedimientos Administrativos para el Estado y Municipios de San Luis Potosí, Artículo 21, </t>
  </si>
  <si>
    <t>Dirección de Gestión Ambiental</t>
  </si>
  <si>
    <t>Términos de la 1 a la 5, Condicionantes de la 1 a la 18.</t>
  </si>
  <si>
    <t>Renovación de la Autorización inicialmente otorgada a las empresas que realizan y prestan los servicios de manejo de residuos industriales no peligrosos como: recolección y transporte, almacenamiento de residuos (tiempo menor a 90 días), tratamiento y disposición final.</t>
  </si>
  <si>
    <t>Registro de Empresas Generadoras de residuos industriales no peligrosos integrado mediante el aviso de inscripción presentado a la Secretaría por la empresas que los generan y se encuentran instaladas en el Estado de San Luis Potosí.</t>
  </si>
  <si>
    <t>Registro de Plan de Manejo de Residuos de Manejo Especial</t>
  </si>
  <si>
    <t>Términos de la 1 a la 7</t>
  </si>
  <si>
    <t>Términos de la 1 a la 8</t>
  </si>
  <si>
    <t>Términos de la 1 a la 6, Condicionantes de la 1 a la 18</t>
  </si>
  <si>
    <t>El tiempo que dure el Registro</t>
  </si>
  <si>
    <t>Subdirección de Residuos</t>
  </si>
  <si>
    <t>Renovación del Registro de Empresas Generadoras de residuos industriales no peligrosos integrado mediante el aviso de inscripción presentado a la Secretaría por la empresas que los generan y se encuentran instaladas en el Estado de San Luis Potosí.</t>
  </si>
  <si>
    <t>Términos de la 1 a la 6, Condicionantes de la 1 a la 5</t>
  </si>
  <si>
    <t>Modificación del Registro de Empresas Generadoras de residuos industriales no peligrosos integrado mediante el aviso de inscripción presentado a la Secretaría por la empresas que los generan y se encuentran instaladas en el Estado de San Luis Potosí.</t>
  </si>
  <si>
    <t>BIMBO, S.A. DE C.V.</t>
  </si>
  <si>
    <t>GONZÁLEZ</t>
  </si>
  <si>
    <t>SALAS</t>
  </si>
  <si>
    <t>MARTÍNEZ</t>
  </si>
  <si>
    <t>GERARDO</t>
  </si>
  <si>
    <t>SEGAM-RI-EMRT-0320/03.19</t>
  </si>
  <si>
    <t>SEGAM-RI-EMRT-0310/02.19</t>
  </si>
  <si>
    <t>SEGAM-RI-EMRT-0316/02.19</t>
  </si>
  <si>
    <t>SEGAM-RI-EMRT-0314/03.19</t>
  </si>
  <si>
    <t>SEGAM-RI-EMRT-242/07.18</t>
  </si>
  <si>
    <t>SEGAM-RI-EMRT-0293/12.18</t>
  </si>
  <si>
    <t>SEGAM-RI-EMRT-0302/01.19</t>
  </si>
  <si>
    <t>MD TRANSPORTES ECOLÓGICOS, S.A. DE C.V.</t>
  </si>
  <si>
    <t>RECICLAJE Y RECOLECCIÓN DEL BAJÍO S.A. DE C.V.</t>
  </si>
  <si>
    <t>ASM-DAS-281.13.08.09</t>
  </si>
  <si>
    <t>SEGAM-RI-EMRT-0153/10.17</t>
  </si>
  <si>
    <t>SEGAM-RI-EMRT-0219/04.18</t>
  </si>
  <si>
    <t>ASM-DNORM.069.25.04.2014</t>
  </si>
  <si>
    <t>SEGAM-RI-EMRT-0077/02.17</t>
  </si>
  <si>
    <t>SEGAM-RI-EMRT-0069/02.17</t>
  </si>
  <si>
    <t>ASM-DNORM-035.21.03.2014</t>
  </si>
  <si>
    <t>AMS-DNORM-145.13.11.2014</t>
  </si>
  <si>
    <t>ENVOLTURAS Y EMPAQUES, S.A. DE C.V.</t>
  </si>
  <si>
    <t>METALES Y PRODUCTOS DE FUNDICIÓN MÉXICO, S.A. DE C.V.</t>
  </si>
  <si>
    <t>AUTOTRANSPORTADORA JUMVA, S.A. DE C.V.</t>
  </si>
  <si>
    <t>CEMENTOS MOCTEZUMA, S.A. DE C.V.</t>
  </si>
  <si>
    <t>GLEZCO PLÁSTICOS, S.A. DE C.V.</t>
  </si>
  <si>
    <t>SEGAM-RI-EMRT-0226/043.18</t>
  </si>
  <si>
    <t>SEGAM-RI-EMRT-0208/02.18</t>
  </si>
  <si>
    <t>SEGAM-RI-EMRT-0095/05.17</t>
  </si>
  <si>
    <t>Modificación de la Autorización inicialmente otorgada a las empresas que realizan y prestan los servicios de manejo de residuos industriales no peligrosos como: recolección y transporte, almacenamiento de residuos (tiempo menor a 90 días), tratamiento y disposición final.</t>
  </si>
  <si>
    <t>PROCESOS DE POLÍMEROS DE SAN LUIS POTOSÍ, S.L.P.</t>
  </si>
  <si>
    <t>El tiempo que dure la Autorización</t>
  </si>
  <si>
    <t>SEGAM-RI-GEN-0387/02.19</t>
  </si>
  <si>
    <t>SEGAM-RI-GEN-0388/02.19</t>
  </si>
  <si>
    <t>SEGAM-RI-GEN-0390/02.19</t>
  </si>
  <si>
    <t>SEGAM-RI-GEN-0391/02.19</t>
  </si>
  <si>
    <t>SEGAM-RI-GEN-0378/01.19</t>
  </si>
  <si>
    <t>SEGAM-RI-GEN-0376/01.19</t>
  </si>
  <si>
    <t>AUTOEDICIONES DEL POTOSÍ, S.A. DE C.V.</t>
  </si>
  <si>
    <t>ELSTER SOLUTIONS, S.A. DE C.V.</t>
  </si>
  <si>
    <t>MEXICHEM SOLUCIONES INTEGRALES, S.A. DE C.V.</t>
  </si>
  <si>
    <t>OPERADORA POTOSINA DE ART, S.A. DE CV.</t>
  </si>
  <si>
    <t xml:space="preserve">BOYSEN EXHAUST SYSTEM DE MÉXICO S.A. DE C.V. </t>
  </si>
  <si>
    <t>INTEGRATED INTERMODAL SERVICES S. DE R.L. DE C.V.</t>
  </si>
  <si>
    <t>SEGAM-RI-GEN-0223/02.18</t>
  </si>
  <si>
    <t>SEGAM-RI-GEN-0092/12.16</t>
  </si>
  <si>
    <t>SEGAM-RI-GEN-0102/01.17</t>
  </si>
  <si>
    <t>NRA-DNORM-062.30.05.2014</t>
  </si>
  <si>
    <t>SEGAM-RI-GEN-0216/01.18</t>
  </si>
  <si>
    <t>SEGAM-RI-GEN-0222/02.18</t>
  </si>
  <si>
    <t>SEGAM-RI-GEN-0105/01.17</t>
  </si>
  <si>
    <t>SEGAM-RI-GEN-0235/04.18</t>
  </si>
  <si>
    <t>SEGAM-RI-GEN-0218/01.18</t>
  </si>
  <si>
    <t>ESPARTEC, S.A. DE C.V.</t>
  </si>
  <si>
    <t>SILGAN DISPENSING SYSTEMS MÉXICO, S.A. DE C.V.</t>
  </si>
  <si>
    <t>MACTAC MÉXICO, S.A. DE C.V.</t>
  </si>
  <si>
    <t>MILLS PRODUCTS DE MÉXICO, S.A. DE C.V.</t>
  </si>
  <si>
    <t>TOPY FASTENERS MÉXICO, S.A. DE C.V.</t>
  </si>
  <si>
    <t>IMPRO INDUSTRIES MÉXICO, S. DE R.L. DE C.V.</t>
  </si>
  <si>
    <t>METRICAN ESTAMPADOS, S.A. DE C.V.</t>
  </si>
  <si>
    <t>PRODUCTOS PECUARIOS ESPECIALIZADOS S.A DE C.V.</t>
  </si>
  <si>
    <t>SAN LUIS DASUNG, S.A DE C.V.</t>
  </si>
  <si>
    <t>NRA-DAS-371.20.10.2010</t>
  </si>
  <si>
    <t>NRA-DNORM.030.19.03.2014</t>
  </si>
  <si>
    <t>NRA-DAS-188.29.07.08</t>
  </si>
  <si>
    <t>ASM-DNORM-053.24.06.2015</t>
  </si>
  <si>
    <t>THIELMANN MÉXICO, S.A. DE C.V.</t>
  </si>
  <si>
    <t>DAYCO PRODUCTS, S.A. DE C.V.</t>
  </si>
  <si>
    <t>TOYODA GOSEI AUTOMOTIVE SEALING MÉXICO, S.A. DE C.V.</t>
  </si>
  <si>
    <t>PROMOTORA DE MANUFACTURAS, S.A. DE C.V.</t>
  </si>
  <si>
    <t>FEVISA INDUSTRIAL, S.A. DE C.V.</t>
  </si>
  <si>
    <t>BOMBAS GRUNDFOS MANUFACTURING, S.A. DE C.V.</t>
  </si>
  <si>
    <t>SABIC INNOVATIVE PLASTIC MÉXICO, S. DE R.L. DE C.V.</t>
  </si>
  <si>
    <t>SEGAM-PM-RME-046.02.2019</t>
  </si>
  <si>
    <t>SEGAM-PM-RME-044.02.2019</t>
  </si>
  <si>
    <t>SEGAM-PM-RME-045.02.2019</t>
  </si>
  <si>
    <t>MARÍA CONCEPCIÓN DEL CARMEN</t>
  </si>
  <si>
    <t>BEATRIZ ADRIANA</t>
  </si>
  <si>
    <t>JESÚS</t>
  </si>
  <si>
    <t>JULIO CESAR</t>
  </si>
  <si>
    <t>JUSTINO</t>
  </si>
  <si>
    <t>ROSARIO REBECA</t>
  </si>
  <si>
    <t>RAFAEL</t>
  </si>
  <si>
    <t>MARÍA CAYETANA ROSARIO</t>
  </si>
  <si>
    <t>LINARES</t>
  </si>
  <si>
    <t>BENITEZ</t>
  </si>
  <si>
    <t>ESTRADA</t>
  </si>
  <si>
    <t>VÁZQUEZ</t>
  </si>
  <si>
    <t>TOVAR</t>
  </si>
  <si>
    <t>HERNÁNDEZ</t>
  </si>
  <si>
    <t>TELLO</t>
  </si>
  <si>
    <t>ESCOBAR</t>
  </si>
  <si>
    <t>RAMÍREZ</t>
  </si>
  <si>
    <t>ALBARRAN</t>
  </si>
  <si>
    <t>LOREDO</t>
  </si>
  <si>
    <t>VALERIO</t>
  </si>
  <si>
    <t>MARÍN</t>
  </si>
  <si>
    <t xml:space="preserve">GONZÁLEZ </t>
  </si>
  <si>
    <t xml:space="preserve">GARCÍA </t>
  </si>
  <si>
    <t>VERÓNICA PATRICIA</t>
  </si>
  <si>
    <t>SEGAM-RI-EMRT-0179/01.18</t>
  </si>
  <si>
    <t>MIRAVALLES RECICLAJE INTELIGENTE, S. DE R.L. DE C.V.</t>
  </si>
  <si>
    <t>SEGAM-RI-EMRT-0196/01.18</t>
  </si>
  <si>
    <t>RITA</t>
  </si>
  <si>
    <t>GUARDIOLA</t>
  </si>
  <si>
    <t>MONJARÁS</t>
  </si>
  <si>
    <t>http://www.cegaipslp.org.mx/HV2019.nsf/nombre_de_la_vista/AC287246877FB99E862583D20067C05A/$File/JUSTINO+BENITEZ+ALBARRAN.pdf</t>
  </si>
  <si>
    <t>http://www.cegaipslp.org.mx/HV2019.nsf/nombre_de_la_vista/8A5D0B3D3FE83753862583D200681E42/$File/THIELMANN+MÉXICO,+S.A.+DE+C.V..pdf</t>
  </si>
  <si>
    <t>http://www.cegaipslp.org.mx/HV2019.nsf/nombre_de_la_vista/A0F65EE900AD3079862583D2006877EE/$File/MARÍA+CONCEPCIÓN+DEL+CARMEN+LINARES+HERNÁNDEZ.pdf</t>
  </si>
  <si>
    <t>http://www.cegaipslp.org.mx/HV2019.nsf/nombre_de_la_vista/DA4EBEC685DE7797862583D200689D8D/$File/ESPARTEC,+S.A.+DE+C.V..pdf</t>
  </si>
  <si>
    <t>http://www.cegaipslp.org.mx/HV2019.nsf/nombre_de_la_vista/B213751EB78B22F7862583D20068BA59/$File/ENVOLTURAS+Y+EMPAQUES,+S.A.+DE+C.V..pdf</t>
  </si>
  <si>
    <t>http://www.cegaipslp.org.mx/HV2019.nsf/nombre_de_la_vista/9DDA88162890198D862583D20068D9EC/$File/METALES+Y+PRODUCTOS+DE+FUNDICIÓN+MÉXICO,+S.A.+DE+C.V..pdf</t>
  </si>
  <si>
    <t>http://www.cegaipslp.org.mx/HV2019.nsf/nombre_de_la_vista/87C5BEC2DE9DE8E7862583D20068F3C7/$File/SILGAN+DISPENSING+SYSTEMS+MÉXICO,+S.A.+DE+C.V..pdf</t>
  </si>
  <si>
    <t>http://www.cegaipslp.org.mx/HV2019.nsf/nombre_de_la_vista/09C24A36B54D4AFF862583D200694547/$File/MACTAC+MÉXICO,+S.A.+DE+C.V..pdf</t>
  </si>
  <si>
    <t>http://www.cegaipslp.org.mx/HV2019.nsf/nombre_de_la_vista/76C8979162A1368E862583D20069671B/$File/ROSARIO+REBECA+MARTÍNEZ+LOREDO.pdf</t>
  </si>
  <si>
    <t>http://www.cegaipslp.org.mx/HV2019.nsf/nombre_de_la_vista/2B006E3BF421B49C862583D200697CBE/$File/AUTOEDICIONES+DEL+POTOSÍ,+S.A.+DE+C.V..pdf</t>
  </si>
  <si>
    <t>http://www.cegaipslp.org.mx/HV2019.nsf/nombre_de_la_vista/B0CE3F48DA49F916862583D20069969A/$File/MIRAVALLES+RECICLAJE+INTELIGENTE,+S.+DE+R.L.+DE+C.V..pdf</t>
  </si>
  <si>
    <t>http://www.cegaipslp.org.mx/HV2019.nsf/nombre_de_la_vista/140AF568DC018A9C862583D20069AD86/$File/MILLS+PRODUCTS+DE+MÉXICO,+S.A.+DE+C.V..pdf</t>
  </si>
  <si>
    <t>http://www.cegaipslp.org.mx/HV2019.nsf/nombre_de_la_vista/339A0AA09BDBF233862583D2006C8BC4/$File/ELSTER+SOLUTIONS,+S.A.+DE+C.V..pdf</t>
  </si>
  <si>
    <t>http://www.cegaipslp.org.mx/HV2019.nsf/nombre_de_la_vista/723B66FB01D7C95C862583D300534AAD/$File/DAYCO+PRODUCTS,+S.A.+DE+C.V..pdf</t>
  </si>
  <si>
    <t>http://www.cegaipslp.org.mx/HV2019.nsf/nombre_de_la_vista/1CF7BDBB61BD259B862583D30053F15E/$File/TOPY+FASTENERS+MÉXICO,+S.+DE+R.L.+DE+C.V..pdf</t>
  </si>
  <si>
    <t>http://www.cegaipslp.org.mx/HV2019.nsf/nombre_de_la_vista/E7EDA35D0B103E9C862583D3005418D2/$File/RAFAEL+ESTRADA+VALERIO.pdf</t>
  </si>
  <si>
    <t>http://www.cegaipslp.org.mx/HV2019.nsf/nombre_de_la_vista/D9DD59BB0BA2028F862583D300545070/$File/AUTOTRANSPORTADORA+JUMVA,+S.A.+DE+C.V..pdf</t>
  </si>
  <si>
    <t>http://www.cegaipslp.org.mx/HV2019.nsf/nombre_de_la_vista/5E15B5B0B53E541B862583D300548173/$File/TOYODA+GOSEI+AUTOMOTIVE+SEALING+MÉXICO,+S.A.+DE+C.V..pdf</t>
  </si>
  <si>
    <t>http://www.cegaipslp.org.mx/HV2019.nsf/nombre_de_la_vista/C2FFF4C6A62C05F5862583D30054AABD/$File/VERONICA+PATRICIA+TOVAR+TELLO.pdf</t>
  </si>
  <si>
    <t>http://www.cegaipslp.org.mx/HV2019.nsf/nombre_de_la_vista/73A66A2893269BBC862583D30054FE48/$File/GERARDO+GONZÁLEZ+SALAS.pdf</t>
  </si>
  <si>
    <t>http://www.cegaipslp.org.mx/HV2019.nsf/nombre_de_la_vista/653FF0BC9831AE1B862583D300551D7B/$File/IMPRO+INDUSTRIES+MÉXICO,+S.+DE+R.L.+DE+C.V..pdf</t>
  </si>
  <si>
    <t>http://www.cegaipslp.org.mx/HV2019.nsf/nombre_de_la_vista/4CD8708B4666A00D862583D300558A44/$File/PROMOTORA+DE+MANUFACTURAS,+S.A.+DE+C.V..pdf</t>
  </si>
  <si>
    <t>http://www.cegaipslp.org.mx/HV2019.nsf/nombre_de_la_vista/BBE2F5C965B78C5B862583D30055CC9C/$File/BEATRIZ+ADRIANA+GONZÁLEZ+TELLO.pdf</t>
  </si>
  <si>
    <t>http://www.cegaipslp.org.mx/HV2019.nsf/nombre_de_la_vista/7A2E87D497387E2C862583D3005691F9/$File/RITA+GUARDIOLA+MONJARÁS.pdf</t>
  </si>
  <si>
    <t>http://www.cegaipslp.org.mx/HV2019.nsf/nombre_de_la_vista/FB58847AFCDE7498862583D30056A97A/$File/MEXICHEM+SOLUCIONES+INTEGRALES,+S.A.+DE+C.V..pdf</t>
  </si>
  <si>
    <t>http://www.cegaipslp.org.mx/HV2019.nsf/nombre_de_la_vista/1B542A704DC787C4862583D30056C481/$File/OPERADORA+POTOSINA+DE+ART,+S.A.+DE+C.V..pdf</t>
  </si>
  <si>
    <t>http://www.cegaipslp.org.mx/HV2019.nsf/nombre_de_la_vista/B7109F4B83483D30862583D30056D89D/$File/SAN+LUIS+DASUNG,+S.A.+DE+C.V..pdf</t>
  </si>
  <si>
    <t>http://www.cegaipslp.org.mx/HV2019.nsf/nombre_de_la_vista/4407DA8C25CAEC50862583D30056EFD3/$File/METRICAN+ESTAMPADOS,+S.A.+DE+C.V..pdf</t>
  </si>
  <si>
    <t>http://www.cegaipslp.org.mx/HV2019.nsf/nombre_de_la_vista/88F00FEC6725F58B862583D300570313/$File/MD+TRANSPORTES+ECOLÓGICOS,+S.A.+DE+C.V..pdf</t>
  </si>
  <si>
    <t>http://www.cegaipslp.org.mx/HV2019.nsf/nombre_de_la_vista/1C0651D1F3615202862583D300572096/$File/PRODUCTOS+PECUARIOS+ESPECIALIZADOS,+S.A.+DE+C.V..pdf</t>
  </si>
  <si>
    <t>http://www.cegaipslp.org.mx/HV2019.nsf/nombre_de_la_vista/B73F6EA01F780665862583D300574FA0/$File/CEMENTOS+MOCTEZUMA,+S.A.+DE+C.V..pdf</t>
  </si>
  <si>
    <t>http://www.cegaipslp.org.mx/HV2019.nsf/nombre_de_la_vista/FD3F1E3CA34D3192862583D300576802/$File/BIMBO,+S.A.+DE+C.V..pdf</t>
  </si>
  <si>
    <t>http://www.cegaipslp.org.mx/HV2019.nsf/nombre_de_la_vista/8E9B230F9C83FD25862583D30057809E/$File/SABIC+INNOVATIVE+PLASTIC+MÉXICO,+S.+DE+R.L.+DE+C.V..pdf</t>
  </si>
  <si>
    <t>http://www.cegaipslp.org.mx/HV2019.nsf/nombre_de_la_vista/FDC58AE8A7A0A950862583D300579459/$File/FEVISA+INDUSTRIAL,+S.A.+DE+C.V..pdf</t>
  </si>
  <si>
    <t>http://www.cegaipslp.org.mx/HV2019.nsf/nombre_de_la_vista/11DA2F332A2C69FE862583D30057C7E9/$File/JULIO+CESAR+GARCÍA+RAMÍREZ.pdf</t>
  </si>
  <si>
    <t>http://www.cegaipslp.org.mx/HV2019.nsf/nombre_de_la_vista/AAFC02F4FE1FB937862583D30057DF8E/$File/GLEZCO+PLÁSTICOS,+S.A.+DE+C.V..pdf</t>
  </si>
  <si>
    <t>http://www.cegaipslp.org.mx/HV2019.nsf/nombre_de_la_vista/B514DD21C6D05452862583D30057FAB5/$File/BOYSEN+EXHAUST+SYSTEM+DE+MÉXICO,+S.A.+DE+C.V..pdf</t>
  </si>
  <si>
    <t>http://www.cegaipslp.org.mx/HV2019.nsf/nombre_de_la_vista/6F88FFE2C10609ED862583D3005829E0/$File/INTEGRATED+INTERMODAL+SERVICES,+S.+DE+R.L.+DE+C.V..pdf</t>
  </si>
  <si>
    <t>http://www.cegaipslp.org.mx/HV2019.nsf/nombre_de_la_vista/FDDF865FD10CDD11862583D300584CF1/$File/RECICLAJE+Y+RECOLECCIÓN+DEL+BAJÍO,+S.A.+DE+C.V..pdf</t>
  </si>
  <si>
    <t>http://www.cegaipslp.org.mx/HV2019.nsf/nombre_de_la_vista/939BD65D64D50FE4862583D300589665/$File/MARÍA+CAYETANA+ROSARIO+VÁZQUEZ+MARÍN.pdf</t>
  </si>
  <si>
    <t>http://www.cegaipslp.org.mx/HV2019.nsf/nombre_de_la_vista/291D245CD42BA598862583D300597FEC/$File/PROCESOS+DE+POLIMEROS+DE+SAN+LUIS+POTOSÍ.pdf</t>
  </si>
  <si>
    <t>http://www.cegaipslp.org.mx/HV2019.nsf/nombre_de_la_vista/EBDCD247D028B838862583D30059A7E8/$File/BOMBAS+GRUNDFOS+MANUFACTURING,+S.A.+DE+C.V..pdf</t>
  </si>
  <si>
    <t>http://www.cegaipslp.org.mx/HV2019.nsf/nombre_de_la_vista/9B2C6EBFB2F40B16862583D30059EE86/$File/JESÚS+MARTÍNEZ+ESCOBAR.pdf</t>
  </si>
  <si>
    <t>http://www.cegaipslp.org.mx/HV2019.nsf/nombre_de_la_vista/AD1E3A0A6FE463DD862583D3005B6F8C/$File/84-XLIVA+JUSTIFICACIÓN+HIPERVINCULOS+MONTO+TOTAL+O+BENEFICIO+DEL+RECURSO.pdf</t>
  </si>
  <si>
    <t>Autorización de Permiso de Operación de Fuentes Fijas de Jurisdicción Local</t>
  </si>
  <si>
    <t>Actualización de Permiso de Operación de Fuentes Fijas de Jurisdicción Local</t>
  </si>
  <si>
    <t>SEGAM/DNOR/PLADRE/PO/2011/12/17-06-2011</t>
  </si>
  <si>
    <t>HERDEZ, S.A. DE C.V.</t>
  </si>
  <si>
    <t>http://www.cegaipslp.org.mx/HV2019.nsf/nombre_de_la_vista/54ED6F28E235973A862583D3005D2EA5/$File/BACHOCO,+S.A.+DE+C.V..PDF</t>
  </si>
  <si>
    <t>http://www.cegaipslp.org.mx/HV2019.nsf/nombre_de_la_vista/EF260FE9A8120772862583D3005D3A78/$File/HERDEZ,+S.A.+DE+C.V..PDF</t>
  </si>
  <si>
    <t>SEGAM.AYS.02.006/2018</t>
  </si>
  <si>
    <t>BACHOCO, S.A. DE C.V.</t>
  </si>
  <si>
    <t>Términos de la 1 a la 13, Condicionantes de la 1 a la 11</t>
  </si>
  <si>
    <t>Ley Ambiental del Estado de San Luis Potosí: Artículos 7 Fracción XII, 76; Reglamento de la Ley Ambiental del Estado de San Luis Potosí en Materia de Prevención y Control de la Contaminación Atmosférica: Artículos 6 y 7</t>
  </si>
  <si>
    <t>Direcciones de Auditoría y Supervisión y Gestión Ambiental</t>
  </si>
  <si>
    <t>Ley Ambiental del Estado de San Luis Potosí: Artículos 7 Fracción XII, 72, 75, 76, 77 y 78; Reglamento de la Ley Ambiental del Estado de San Luis Potosí en Materia de Prevención y Control de la Contaminación Atmosférica: Artículos 6, 7, 8, 10, 11, 13, 15, 16, 21 y 22</t>
  </si>
  <si>
    <t>IA.168/2017</t>
  </si>
  <si>
    <t>IA.064/2018</t>
  </si>
  <si>
    <t>IA.063/2018</t>
  </si>
  <si>
    <t>IA.109/2018</t>
  </si>
  <si>
    <t>Autorización de Informe Preventivo en materia de impacto ambiental</t>
  </si>
  <si>
    <t>Registro</t>
  </si>
  <si>
    <t>Ley Ambiental del Estado de San Luis Potosí, Artículo 7º fracción XX, 118, 123 y 124 (POE 19/09/2006), Reglamento de la Ley Ambiental del Estado en Materia de Evaluación de Impacto Abiental y Riesgo, Articulo 5°, 34 y 35, Código Procesal Administrativo para el Estado de San Luis Potosí, Artículo 1°, 2°, 20, 161 fracción I, 173 fracción III, 191 fracción I y 193.</t>
  </si>
  <si>
    <t>Ley Ambiental del Estado de San Luis Potosí, Artículo 7° fracción X, 99 de la L (LAESLP); 3° fracciones II, XVII y XX, y 19 del Reglamento de la Ley Ambiental del Estado de San Luis Potosí en Materia de Evaluación de Impacto Ambiental y Riesgo (REIAR); 6°, 9 fracciones I y XIII, 12 fracciones III, XVI y XV del Reglamento Interior de la Secretaría de Ecología y Gestión Ambiental del Estado de San Luis Potosí; Acuerdo mediante el que se expide el Primer Listado de Actividades Riesgosas para el Estado de San Luis Potosí, publicado el 26 de abril de 2003 en el Periódico Oficial del Estado</t>
  </si>
  <si>
    <t>CONSTRUCTORA TRES NACIONES, S.A. DE C.V.</t>
  </si>
  <si>
    <t>SAN LUIS METAL FORMING, S.A. DE C.V. ERA</t>
  </si>
  <si>
    <t>SAN LUIS METAL FORMING, S.A. DE C.V.</t>
  </si>
  <si>
    <t>UNIFORMES DE SAN LUIS, S.A. DE C.V. (PLANTA EBANO)</t>
  </si>
  <si>
    <t>TERMINO SEGUNDO</t>
  </si>
  <si>
    <t>N/A</t>
  </si>
  <si>
    <t>http://www.cegaipslp.org.mx/HV2019.nsf/nombre_de_la_vista/4BF1FD74763C7338862583D3005FC6F1/$File/CONSTRUCTORA+TRES+NACIONES,+S.A.+DE+C.V..pdf</t>
  </si>
  <si>
    <t>http://www.cegaipslp.org.mx/HV2019.nsf/nombre_de_la_vista/A7688968589F7982862583D30060087E/$File/SAN+LUIS+METAL+FORMING,+S.A.+DE+C.V.+ERA.pdf</t>
  </si>
  <si>
    <t>http://www.cegaipslp.org.mx/HV2019.nsf/nombre_de_la_vista/1A69E7FDB174EE02862583D30060220B/$File/SAN+LUIS+METAL+FORMING,+S.A.+DE+C.V..PDF</t>
  </si>
  <si>
    <t>http://www.cegaipslp.org.mx/HV2019.nsf/nombre_de_la_vista/9F7F9F2FBDEB6177862583D30060A9AE/$File/UNIFORMES+DE+SAN+LUIS,+S.A.+DE+C.V.+(PLANTA+EBANO).PDF</t>
  </si>
  <si>
    <t>http://www.cegaipslp.org.mx/HV2019.nsf/nombre_de_la_vista/CAC375371CE7D9B6862583D700798652/$File/HIPERVINCULOS+R,S,+T,U-impacto.pdf</t>
  </si>
  <si>
    <t>http://www.cegaipslp.org.mx/HV2019.nsf/nombre_de_la_vista/E757A32700B18A67862583D70079B2BF/$File/HIPERVINCULOS+V,X.pdf</t>
  </si>
  <si>
    <t xml:space="preserve">Subdirección de Impacto Ambiental-Dirección de Gestión Ambiental </t>
  </si>
  <si>
    <t xml:space="preserve">No se Generó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</si>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</sst>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13">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name val="Calibri"/>
    </font>
    <font>
      <sz val="10"/>
      <color rgb="FF000000"/>
      <name val="Cambria"/>
    </font>
    <font>
      <sz val="10"/>
      <name val="Cambria"/>
    </font>
    <font>
      <sz val="10"/>
      <color rgb="FF000000"/>
      <name val="Cambria"/>
      <family val="1"/>
    </font>
    <font>
      <sz val="10"/>
      <color rgb="FF000000"/>
      <name val="Calibri"/>
      <family val="2"/>
    </font>
    <font>
      <sz val="10"/>
      <name val="&quot;Cambria&quot;"/>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11" fillId="0" borderId="0"/>
  </cellStyleXfs>
  <cellXfs count="72">
    <xf numFmtId="0" fontId="0" fillId="0" borderId="0" xfId="0"/>
    <xf numFmtId="0" fontId="2" fillId="3" borderId="1" xfId="0" applyFont="1" applyFill="1" applyBorder="1" applyAlignment="1">
      <alignment horizontal="center" wrapText="1"/>
    </xf>
    <xf numFmtId="14" fontId="0" fillId="0" borderId="0" xfId="0" applyNumberFormat="1"/>
    <xf numFmtId="0" fontId="2" fillId="3" borderId="2" xfId="0" applyFont="1" applyFill="1" applyBorder="1" applyAlignment="1">
      <alignment horizontal="center" wrapText="1"/>
    </xf>
    <xf numFmtId="0" fontId="2" fillId="3" borderId="3" xfId="0" applyFont="1" applyFill="1" applyBorder="1" applyAlignment="1">
      <alignment horizontal="center" wrapText="1"/>
    </xf>
    <xf numFmtId="0" fontId="0" fillId="0" borderId="0" xfId="0" applyProtection="1"/>
    <xf numFmtId="0" fontId="0" fillId="0" borderId="0" xfId="0"/>
    <xf numFmtId="0" fontId="3" fillId="0" borderId="0" xfId="1"/>
    <xf numFmtId="0" fontId="0" fillId="0" borderId="0" xfId="0"/>
    <xf numFmtId="0" fontId="3" fillId="0" borderId="0" xfId="1" applyAlignment="1">
      <alignment horizontal="left"/>
    </xf>
    <xf numFmtId="0" fontId="3" fillId="4" borderId="0" xfId="1" applyFill="1" applyAlignment="1">
      <alignment horizontal="left" vertical="center"/>
    </xf>
    <xf numFmtId="0" fontId="3" fillId="0" borderId="0" xfId="1" applyAlignment="1"/>
    <xf numFmtId="0" fontId="0" fillId="0" borderId="0" xfId="0"/>
    <xf numFmtId="0" fontId="0" fillId="0" borderId="0" xfId="0"/>
    <xf numFmtId="0" fontId="3" fillId="4" borderId="0" xfId="1" applyFill="1" applyAlignment="1">
      <alignment vertical="center"/>
    </xf>
    <xf numFmtId="0" fontId="0" fillId="0" borderId="0" xfId="0"/>
    <xf numFmtId="0" fontId="0" fillId="0" borderId="0" xfId="0" applyFill="1" applyBorder="1" applyProtection="1"/>
    <xf numFmtId="0" fontId="0" fillId="0" borderId="0" xfId="0"/>
    <xf numFmtId="0" fontId="0" fillId="0" borderId="0" xfId="0" applyFont="1" applyFill="1" applyBorder="1" applyAlignment="1"/>
    <xf numFmtId="0" fontId="0" fillId="0" borderId="0" xfId="0"/>
    <xf numFmtId="14" fontId="0" fillId="0" borderId="0" xfId="0" applyNumberFormat="1" applyFont="1" applyFill="1" applyBorder="1" applyAlignment="1"/>
    <xf numFmtId="14" fontId="2" fillId="3" borderId="3" xfId="0" applyNumberFormat="1" applyFont="1" applyFill="1" applyBorder="1" applyAlignment="1">
      <alignment horizontal="center" wrapText="1"/>
    </xf>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14" fontId="4" fillId="0" borderId="0" xfId="0" applyNumberFormat="1" applyFont="1" applyFill="1" applyBorder="1" applyAlignment="1"/>
    <xf numFmtId="14" fontId="2" fillId="3" borderId="1" xfId="0" applyNumberFormat="1"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0" fillId="0" borderId="0" xfId="0"/>
    <xf numFmtId="0" fontId="0" fillId="0" borderId="0" xfId="0"/>
    <xf numFmtId="0" fontId="3" fillId="4" borderId="0" xfId="1" applyFill="1" applyAlignment="1">
      <alignment vertical="center" wrapText="1"/>
    </xf>
    <xf numFmtId="0" fontId="0" fillId="0" borderId="0" xfId="0"/>
    <xf numFmtId="0" fontId="5" fillId="0" borderId="0" xfId="0" applyFont="1" applyFill="1" applyBorder="1" applyAlignment="1">
      <alignment horizontal="center" vertical="center"/>
    </xf>
    <xf numFmtId="0" fontId="5" fillId="0" borderId="0" xfId="0" applyFont="1" applyFill="1" applyBorder="1" applyAlignment="1">
      <alignment horizontal="center"/>
    </xf>
    <xf numFmtId="0" fontId="0" fillId="0" borderId="0" xfId="0" applyFont="1" applyFill="1" applyBorder="1" applyAlignment="1">
      <alignment horizontal="center"/>
    </xf>
    <xf numFmtId="0" fontId="5" fillId="0" borderId="0" xfId="0" applyFont="1" applyFill="1" applyBorder="1" applyAlignment="1">
      <alignment vertical="center"/>
    </xf>
    <xf numFmtId="0" fontId="5" fillId="0" borderId="0" xfId="0" applyFont="1" applyFill="1" applyBorder="1" applyAlignment="1"/>
    <xf numFmtId="0" fontId="5" fillId="0" borderId="0" xfId="0" applyFont="1" applyFill="1" applyBorder="1" applyAlignment="1">
      <alignment horizontal="left"/>
    </xf>
    <xf numFmtId="0" fontId="6" fillId="0" borderId="0" xfId="0" applyFont="1" applyFill="1" applyBorder="1" applyAlignment="1">
      <alignment horizontal="center" vertical="center"/>
    </xf>
    <xf numFmtId="0" fontId="7" fillId="0" borderId="0" xfId="0" applyFont="1" applyFill="1" applyBorder="1" applyAlignment="1">
      <alignment horizontal="center" vertical="center" wrapText="1"/>
    </xf>
    <xf numFmtId="0" fontId="0" fillId="0" borderId="0" xfId="0" applyFont="1" applyBorder="1" applyAlignment="1">
      <alignment horizontal="center"/>
    </xf>
    <xf numFmtId="0" fontId="5" fillId="0" borderId="0" xfId="0" applyFont="1" applyFill="1" applyBorder="1" applyAlignment="1">
      <alignment horizontal="left" vertical="center"/>
    </xf>
    <xf numFmtId="0" fontId="0" fillId="0" borderId="0" xfId="0" applyFont="1" applyFill="1" applyBorder="1" applyAlignment="1">
      <alignment vertical="center"/>
    </xf>
    <xf numFmtId="14" fontId="5" fillId="0" borderId="0" xfId="0" applyNumberFormat="1" applyFont="1" applyFill="1" applyBorder="1" applyAlignment="1">
      <alignment horizontal="right" vertical="center"/>
    </xf>
    <xf numFmtId="14" fontId="5" fillId="0" borderId="0" xfId="0" applyNumberFormat="1" applyFont="1" applyFill="1" applyBorder="1" applyAlignment="1">
      <alignment horizontal="right"/>
    </xf>
    <xf numFmtId="14" fontId="5" fillId="0" borderId="0" xfId="0" applyNumberFormat="1" applyFont="1" applyFill="1" applyBorder="1" applyAlignment="1">
      <alignment horizontal="right" wrapText="1"/>
    </xf>
    <xf numFmtId="14" fontId="0" fillId="0" borderId="0" xfId="0" applyNumberFormat="1" applyFont="1" applyFill="1" applyBorder="1" applyAlignment="1">
      <alignment horizontal="right"/>
    </xf>
    <xf numFmtId="14" fontId="0" fillId="0" borderId="0" xfId="0" applyNumberFormat="1" applyFont="1" applyBorder="1" applyAlignment="1">
      <alignment horizontal="right"/>
    </xf>
    <xf numFmtId="0" fontId="4" fillId="0" borderId="0" xfId="0" applyFont="1" applyFill="1" applyBorder="1" applyAlignment="1">
      <alignment horizontal="center"/>
    </xf>
    <xf numFmtId="0" fontId="4" fillId="0" borderId="0" xfId="0" applyFont="1" applyFill="1" applyBorder="1" applyAlignment="1"/>
    <xf numFmtId="0" fontId="8" fillId="0" borderId="0" xfId="0" applyFont="1" applyFill="1" applyBorder="1" applyAlignment="1">
      <alignment horizontal="center" vertical="center"/>
    </xf>
    <xf numFmtId="0" fontId="9" fillId="0" borderId="0" xfId="0" applyFont="1" applyFill="1" applyBorder="1" applyAlignment="1">
      <alignment horizontal="center" vertical="center"/>
    </xf>
    <xf numFmtId="0" fontId="10" fillId="0" borderId="0" xfId="0" applyFont="1" applyFill="1" applyBorder="1" applyAlignment="1">
      <alignment horizontal="center"/>
    </xf>
    <xf numFmtId="0" fontId="4" fillId="0" borderId="0" xfId="0" applyFont="1" applyFill="1" applyBorder="1" applyAlignment="1">
      <alignment vertical="center"/>
    </xf>
    <xf numFmtId="14" fontId="5" fillId="0" borderId="0" xfId="0" applyNumberFormat="1" applyFont="1" applyFill="1" applyBorder="1" applyAlignment="1">
      <alignment horizontal="right" vertical="center" wrapText="1"/>
    </xf>
    <xf numFmtId="0" fontId="0" fillId="0" borderId="0" xfId="0"/>
    <xf numFmtId="0" fontId="0" fillId="0" borderId="0" xfId="0"/>
    <xf numFmtId="0" fontId="0" fillId="0" borderId="0" xfId="0" applyFill="1"/>
    <xf numFmtId="14" fontId="0" fillId="0" borderId="0" xfId="0" applyNumberFormat="1" applyFill="1"/>
    <xf numFmtId="0" fontId="0" fillId="0" borderId="0" xfId="0" applyFill="1" applyBorder="1"/>
    <xf numFmtId="0" fontId="0" fillId="0" borderId="0" xfId="2" applyFont="1" applyProtection="1"/>
    <xf numFmtId="0" fontId="12" fillId="0" borderId="0" xfId="2" applyNumberFormat="1" applyFont="1" applyProtection="1"/>
    <xf numFmtId="0" fontId="3" fillId="0" borderId="0" xfId="1" applyAlignment="1" applyProtection="1"/>
    <xf numFmtId="0" fontId="3" fillId="0" borderId="0" xfId="1" applyFill="1"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33</xdr:row>
      <xdr:rowOff>0</xdr:rowOff>
    </xdr:from>
    <xdr:to>
      <xdr:col>17</xdr:col>
      <xdr:colOff>9525</xdr:colOff>
      <xdr:row>33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14</xdr:row>
      <xdr:rowOff>0</xdr:rowOff>
    </xdr:from>
    <xdr:to>
      <xdr:col>21</xdr:col>
      <xdr:colOff>9525</xdr:colOff>
      <xdr:row>14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49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43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3393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828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786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36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12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231"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9327"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60385"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1250"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3846" y="16729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10</xdr:row>
      <xdr:rowOff>0</xdr:rowOff>
    </xdr:from>
    <xdr:to>
      <xdr:col>17</xdr:col>
      <xdr:colOff>9525</xdr:colOff>
      <xdr:row>10</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33</xdr:row>
      <xdr:rowOff>0</xdr:rowOff>
    </xdr:from>
    <xdr:to>
      <xdr:col>17</xdr:col>
      <xdr:colOff>9525</xdr:colOff>
      <xdr:row>33</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94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33</xdr:row>
      <xdr:rowOff>0</xdr:rowOff>
    </xdr:from>
    <xdr:to>
      <xdr:col>18</xdr:col>
      <xdr:colOff>9525</xdr:colOff>
      <xdr:row>33</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51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86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33</xdr:row>
      <xdr:rowOff>0</xdr:rowOff>
    </xdr:from>
    <xdr:to>
      <xdr:col>20</xdr:col>
      <xdr:colOff>9525</xdr:colOff>
      <xdr:row>33</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33</xdr:row>
      <xdr:rowOff>0</xdr:rowOff>
    </xdr:from>
    <xdr:to>
      <xdr:col>21</xdr:col>
      <xdr:colOff>9525</xdr:colOff>
      <xdr:row>33</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12150"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33</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71502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5631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5631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67013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19308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8658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6487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8444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6273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38230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14744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4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60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42144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2572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14</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24530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40187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59759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89117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18562"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111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52021"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9075"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07192"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63673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363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24099" y="82180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24099" y="784151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46</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24099" y="8029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640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3354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964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33</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014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4491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40667"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973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545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38</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659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621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97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316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45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449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15</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28</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89702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854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854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45</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2311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1607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27</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066590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966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5962"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2857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6401"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199148"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8107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75283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02890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99920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94123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39052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55789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6223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5354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3760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25644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9347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3325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31296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70861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68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1786" y="143398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32243" y="931489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14</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33</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15</xdr:row>
      <xdr:rowOff>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28</xdr:row>
      <xdr:rowOff>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27</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33</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28</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27</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33</xdr:row>
      <xdr:rowOff>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28</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27</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83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02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069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25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640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402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592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33</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773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2783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28</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83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27</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564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07833" y="1449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37</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214500" y="792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34</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35</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36</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6783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42</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43</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11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47</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48</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48</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48</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48</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48</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49</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49</xdr:row>
      <xdr:rowOff>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49</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49</xdr:row>
      <xdr:rowOff>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49</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41917" y="849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1B542A704DC787C4862583D30056C481/$File/OPERADORA+POTOSINA+DE+ART,+S.A.+DE+C.V..pdf" TargetMode="External"/><Relationship Id="rId21" Type="http://schemas.openxmlformats.org/officeDocument/2006/relationships/hyperlink" Target="http://www.cegaipslp.org.mx/HV2019.nsf/nombre_de_la_vista/653FF0BC9831AE1B862583D300551D7B/$File/IMPRO+INDUSTRIES+M&#201;XICO,+S.+DE+R.L.+DE+C.V..pdf" TargetMode="External"/><Relationship Id="rId42" Type="http://schemas.openxmlformats.org/officeDocument/2006/relationships/hyperlink" Target="http://www.cegaipslp.org.mx/HV2019.nsf/nombre_de_la_vista/EBDCD247D028B838862583D30059A7E8/$File/BOMBAS+GRUNDFOS+MANUFACTURING,+S.A.+DE+C.V..pdf" TargetMode="External"/><Relationship Id="rId47" Type="http://schemas.openxmlformats.org/officeDocument/2006/relationships/hyperlink" Target="http://www.cegaipslp.org.mx/HV2019.nsf/nombre_de_la_vista/AD1E3A0A6FE463DD862583D3005B6F8C/$File/84-XLIVA+JUSTIFICACI&#211;N+HIPERVINCULOS+MONTO+TOTAL+O+BENEFICIO+DEL+RECURSO.pdf" TargetMode="External"/><Relationship Id="rId63" Type="http://schemas.openxmlformats.org/officeDocument/2006/relationships/hyperlink" Target="http://www.cegaipslp.org.mx/HV2019.nsf/nombre_de_la_vista/CAC375371CE7D9B6862583D700798652/$File/HIPERVINCULOS+R,S,+T,U-impacto.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87C5BEC2DE9DE8E7862583D20068F3C7/$File/SILGAN+DISPENSING+SYSTEMS+M&#201;XICO,+S.A.+DE+C.V..pdf" TargetMode="External"/><Relationship Id="rId2" Type="http://schemas.openxmlformats.org/officeDocument/2006/relationships/hyperlink" Target="http://www.cegaipslp.org.mx/HV2019.nsf/nombre_de_la_vista/8A5D0B3D3FE83753862583D200681E42/$File/THIELMANN+M&#201;XICO,+S.A.+DE+C.V..pdf" TargetMode="External"/><Relationship Id="rId16" Type="http://schemas.openxmlformats.org/officeDocument/2006/relationships/hyperlink" Target="http://www.cegaipslp.org.mx/HV2019.nsf/nombre_de_la_vista/E7EDA35D0B103E9C862583D3005418D2/$File/RAFAEL+ESTRADA+VALERIO.pdf" TargetMode="External"/><Relationship Id="rId29" Type="http://schemas.openxmlformats.org/officeDocument/2006/relationships/hyperlink" Target="http://www.cegaipslp.org.mx/HV2019.nsf/nombre_de_la_vista/88F00FEC6725F58B862583D300570313/$File/MD+TRANSPORTES+ECOL&#211;GICOS,+S.A.+DE+C.V..pdf" TargetMode="External"/><Relationship Id="rId11" Type="http://schemas.openxmlformats.org/officeDocument/2006/relationships/hyperlink" Target="http://www.cegaipslp.org.mx/HV2019.nsf/nombre_de_la_vista/B0CE3F48DA49F916862583D20069969A/$File/MIRAVALLES+RECICLAJE+INTELIGENTE,+S.+DE+R.L.+DE+C.V..pdf" TargetMode="External"/><Relationship Id="rId24" Type="http://schemas.openxmlformats.org/officeDocument/2006/relationships/hyperlink" Target="http://www.cegaipslp.org.mx/HV2019.nsf/nombre_de_la_vista/7A2E87D497387E2C862583D3005691F9/$File/RITA+GUARDIOLA+MONJAR&#193;S.pdf" TargetMode="External"/><Relationship Id="rId32" Type="http://schemas.openxmlformats.org/officeDocument/2006/relationships/hyperlink" Target="http://www.cegaipslp.org.mx/HV2019.nsf/nombre_de_la_vista/FD3F1E3CA34D3192862583D300576802/$File/BIMBO,+S.A.+DE+C.V..pdf" TargetMode="External"/><Relationship Id="rId37" Type="http://schemas.openxmlformats.org/officeDocument/2006/relationships/hyperlink" Target="http://www.cegaipslp.org.mx/HV2019.nsf/nombre_de_la_vista/B514DD21C6D05452862583D30057FAB5/$File/BOYSEN+EXHAUST+SYSTEM+DE+M&#201;XICO,+S.A.+DE+C.V..pdf" TargetMode="External"/><Relationship Id="rId40" Type="http://schemas.openxmlformats.org/officeDocument/2006/relationships/hyperlink" Target="http://www.cegaipslp.org.mx/HV2019.nsf/nombre_de_la_vista/939BD65D64D50FE4862583D300589665/$File/MAR&#205;A+CAYETANA+ROSARIO+V&#193;ZQUEZ+MAR&#205;N.pdf" TargetMode="External"/><Relationship Id="rId45" Type="http://schemas.openxmlformats.org/officeDocument/2006/relationships/hyperlink" Target="http://www.cegaipslp.org.mx/HV2019.nsf/nombre_de_la_vista/AD1E3A0A6FE463DD862583D3005B6F8C/$File/84-XLIVA+JUSTIFICACI&#211;N+HIPERVINCULOS+MONTO+TOTAL+O+BENEFICIO+DEL+RECURSO.pdf" TargetMode="External"/><Relationship Id="rId53" Type="http://schemas.openxmlformats.org/officeDocument/2006/relationships/hyperlink" Target="http://www.cegaipslp.org.mx/HV2019.nsf/nombre_de_la_vista/A7688968589F7982862583D30060087E/$File/SAN+LUIS+METAL+FORMING,+S.A.+DE+C.V.+ERA.pdf" TargetMode="External"/><Relationship Id="rId58" Type="http://schemas.openxmlformats.org/officeDocument/2006/relationships/hyperlink" Target="http://www.cegaipslp.org.mx/HV2019.nsf/nombre_de_la_vista/CAC375371CE7D9B6862583D700798652/$File/HIPERVINCULOS+R,S,+T,U-impacto.pdf" TargetMode="External"/><Relationship Id="rId66" Type="http://schemas.openxmlformats.org/officeDocument/2006/relationships/hyperlink" Target="http://www.cegaipslp.org.mx/HV2019.nsf/nombre_de_la_vista/E757A32700B18A67862583D70079B2BF/$File/HIPERVINCULOS+V,X.pdf" TargetMode="External"/><Relationship Id="rId5" Type="http://schemas.openxmlformats.org/officeDocument/2006/relationships/hyperlink" Target="http://www.cegaipslp.org.mx/HV2019.nsf/nombre_de_la_vista/B213751EB78B22F7862583D20068BA59/$File/ENVOLTURAS+Y+EMPAQUES,+S.A.+DE+C.V..pdf" TargetMode="External"/><Relationship Id="rId61" Type="http://schemas.openxmlformats.org/officeDocument/2006/relationships/hyperlink" Target="http://www.cegaipslp.org.mx/HV2019.nsf/nombre_de_la_vista/CAC375371CE7D9B6862583D700798652/$File/HIPERVINCULOS+R,S,+T,U-impacto.pdf" TargetMode="External"/><Relationship Id="rId19" Type="http://schemas.openxmlformats.org/officeDocument/2006/relationships/hyperlink" Target="http://www.cegaipslp.org.mx/HV2019.nsf/nombre_de_la_vista/C2FFF4C6A62C05F5862583D30054AABD/$File/VERONICA+PATRICIA+TOVAR+TELLO.pdf" TargetMode="External"/><Relationship Id="rId14" Type="http://schemas.openxmlformats.org/officeDocument/2006/relationships/hyperlink" Target="http://www.cegaipslp.org.mx/HV2019.nsf/nombre_de_la_vista/723B66FB01D7C95C862583D300534AAD/$File/DAYCO+PRODUCTS,+S.A.+DE+C.V..pdf" TargetMode="External"/><Relationship Id="rId22" Type="http://schemas.openxmlformats.org/officeDocument/2006/relationships/hyperlink" Target="http://www.cegaipslp.org.mx/HV2019.nsf/nombre_de_la_vista/4CD8708B4666A00D862583D300558A44/$File/PROMOTORA+DE+MANUFACTURAS,+S.A.+DE+C.V..pdf" TargetMode="External"/><Relationship Id="rId27" Type="http://schemas.openxmlformats.org/officeDocument/2006/relationships/hyperlink" Target="http://www.cegaipslp.org.mx/HV2019.nsf/nombre_de_la_vista/B7109F4B83483D30862583D30056D89D/$File/SAN+LUIS+DASUNG,+S.A.+DE+C.V..pdf" TargetMode="External"/><Relationship Id="rId30" Type="http://schemas.openxmlformats.org/officeDocument/2006/relationships/hyperlink" Target="http://www.cegaipslp.org.mx/HV2019.nsf/nombre_de_la_vista/1C0651D1F3615202862583D300572096/$File/PRODUCTOS+PECUARIOS+ESPECIALIZADOS,+S.A.+DE+C.V..pdf" TargetMode="External"/><Relationship Id="rId35" Type="http://schemas.openxmlformats.org/officeDocument/2006/relationships/hyperlink" Target="http://www.cegaipslp.org.mx/HV2019.nsf/nombre_de_la_vista/11DA2F332A2C69FE862583D30057C7E9/$File/JULIO+CESAR+GARC&#205;A+RAM&#205;REZ.pdf" TargetMode="External"/><Relationship Id="rId43" Type="http://schemas.openxmlformats.org/officeDocument/2006/relationships/hyperlink" Target="http://www.cegaipslp.org.mx/HV2019.nsf/nombre_de_la_vista/9B2C6EBFB2F40B16862583D30059EE86/$File/JES&#218;S+MART&#205;NEZ+ESCOBAR.pdf" TargetMode="External"/><Relationship Id="rId48" Type="http://schemas.openxmlformats.org/officeDocument/2006/relationships/hyperlink" Target="http://www.cegaipslp.org.mx/HV2019.nsf/nombre_de_la_vista/EF260FE9A8120772862583D3005D3A78/$File/HERDEZ,+S.A.+DE+C.V..PDF" TargetMode="External"/><Relationship Id="rId56" Type="http://schemas.openxmlformats.org/officeDocument/2006/relationships/hyperlink" Target="http://www.cegaipslp.org.mx/HV2019.nsf/nombre_de_la_vista/CAC375371CE7D9B6862583D700798652/$File/HIPERVINCULOS+R,S,+T,U-impacto.pdf" TargetMode="External"/><Relationship Id="rId64" Type="http://schemas.openxmlformats.org/officeDocument/2006/relationships/hyperlink" Target="http://www.cegaipslp.org.mx/HV2019.nsf/nombre_de_la_vista/E757A32700B18A67862583D70079B2BF/$File/HIPERVINCULOS+V,X.pdf" TargetMode="External"/><Relationship Id="rId69" Type="http://schemas.openxmlformats.org/officeDocument/2006/relationships/drawing" Target="../drawings/drawing1.xml"/><Relationship Id="rId8" Type="http://schemas.openxmlformats.org/officeDocument/2006/relationships/hyperlink" Target="http://www.cegaipslp.org.mx/HV2019.nsf/nombre_de_la_vista/09C24A36B54D4AFF862583D200694547/$File/MACTAC+M&#201;XICO,+S.A.+DE+C.V..pdf" TargetMode="External"/><Relationship Id="rId51" Type="http://schemas.openxmlformats.org/officeDocument/2006/relationships/hyperlink" Target="http://www.cegaipslp.org.mx/HV2019.nsf/nombre_de_la_vista/AD1E3A0A6FE463DD862583D3005B6F8C/$File/84-XLIVA+JUSTIFICACI&#211;N+HIPERVINCULOS+MONTO+TOTAL+O+BENEFICIO+DEL+RECURSO.pdf" TargetMode="External"/><Relationship Id="rId3" Type="http://schemas.openxmlformats.org/officeDocument/2006/relationships/hyperlink" Target="http://www.cegaipslp.org.mx/HV2019.nsf/nombre_de_la_vista/A0F65EE900AD3079862583D2006877EE/$File/MAR&#205;A+CONCEPCI&#211;N+DEL+CARMEN+LINARES+HERN&#193;NDEZ.pdf" TargetMode="External"/><Relationship Id="rId12" Type="http://schemas.openxmlformats.org/officeDocument/2006/relationships/hyperlink" Target="http://www.cegaipslp.org.mx/HV2019.nsf/nombre_de_la_vista/140AF568DC018A9C862583D20069AD86/$File/MILLS+PRODUCTS+DE+M&#201;XICO,+S.A.+DE+C.V..pdf" TargetMode="External"/><Relationship Id="rId17" Type="http://schemas.openxmlformats.org/officeDocument/2006/relationships/hyperlink" Target="http://www.cegaipslp.org.mx/HV2019.nsf/nombre_de_la_vista/D9DD59BB0BA2028F862583D300545070/$File/AUTOTRANSPORTADORA+JUMVA,+S.A.+DE+C.V..pdf" TargetMode="External"/><Relationship Id="rId25" Type="http://schemas.openxmlformats.org/officeDocument/2006/relationships/hyperlink" Target="http://www.cegaipslp.org.mx/HV2019.nsf/nombre_de_la_vista/FB58847AFCDE7498862583D30056A97A/$File/MEXICHEM+SOLUCIONES+INTEGRALES,+S.A.+DE+C.V..pdf" TargetMode="External"/><Relationship Id="rId33" Type="http://schemas.openxmlformats.org/officeDocument/2006/relationships/hyperlink" Target="http://www.cegaipslp.org.mx/HV2019.nsf/nombre_de_la_vista/8E9B230F9C83FD25862583D30057809E/$File/SABIC+INNOVATIVE+PLASTIC+M&#201;XICO,+S.+DE+R.L.+DE+C.V..pdf" TargetMode="External"/><Relationship Id="rId38" Type="http://schemas.openxmlformats.org/officeDocument/2006/relationships/hyperlink" Target="http://www.cegaipslp.org.mx/HV2019.nsf/nombre_de_la_vista/6F88FFE2C10609ED862583D3005829E0/$File/INTEGRATED+INTERMODAL+SERVICES,+S.+DE+R.L.+DE+C.V..pdf" TargetMode="External"/><Relationship Id="rId46" Type="http://schemas.openxmlformats.org/officeDocument/2006/relationships/hyperlink" Target="http://www.cegaipslp.org.mx/HV2019.nsf/nombre_de_la_vista/AD1E3A0A6FE463DD862583D3005B6F8C/$File/84-XLIVA+JUSTIFICACI&#211;N+HIPERVINCULOS+MONTO+TOTAL+O+BENEFICIO+DEL+RECURSO.pdf" TargetMode="External"/><Relationship Id="rId59" Type="http://schemas.openxmlformats.org/officeDocument/2006/relationships/hyperlink" Target="http://www.cegaipslp.org.mx/HV2019.nsf/nombre_de_la_vista/CAC375371CE7D9B6862583D700798652/$File/HIPERVINCULOS+R,S,+T,U-impacto.pdf" TargetMode="External"/><Relationship Id="rId67" Type="http://schemas.openxmlformats.org/officeDocument/2006/relationships/hyperlink" Target="http://www.cegaipslp.org.mx/HV2019.nsf/nombre_de_la_vista/E757A32700B18A67862583D70079B2BF/$File/HIPERVINCULOS+V,X.pdf" TargetMode="External"/><Relationship Id="rId20" Type="http://schemas.openxmlformats.org/officeDocument/2006/relationships/hyperlink" Target="http://www.cegaipslp.org.mx/HV2019.nsf/nombre_de_la_vista/73A66A2893269BBC862583D30054FE48/$File/GERARDO+GONZ&#193;LEZ+SALAS.pdf" TargetMode="External"/><Relationship Id="rId41" Type="http://schemas.openxmlformats.org/officeDocument/2006/relationships/hyperlink" Target="http://www.cegaipslp.org.mx/HV2019.nsf/nombre_de_la_vista/291D245CD42BA598862583D300597FEC/$File/PROCESOS+DE+POLIMEROS+DE+SAN+LUIS+POTOS&#205;.pdf" TargetMode="External"/><Relationship Id="rId54" Type="http://schemas.openxmlformats.org/officeDocument/2006/relationships/hyperlink" Target="http://www.cegaipslp.org.mx/HV2019.nsf/nombre_de_la_vista/1A69E7FDB174EE02862583D30060220B/$File/SAN+LUIS+METAL+FORMING,+S.A.+DE+C.V..PDF" TargetMode="External"/><Relationship Id="rId62" Type="http://schemas.openxmlformats.org/officeDocument/2006/relationships/hyperlink" Target="http://www.cegaipslp.org.mx/HV2019.nsf/nombre_de_la_vista/CAC375371CE7D9B6862583D700798652/$File/HIPERVINCULOS+R,S,+T,U-impacto.pdf" TargetMode="External"/><Relationship Id="rId1" Type="http://schemas.openxmlformats.org/officeDocument/2006/relationships/hyperlink" Target="http://www.cegaipslp.org.mx/HV2019.nsf/nombre_de_la_vista/AC287246877FB99E862583D20067C05A/$File/JUSTINO+BENITEZ+ALBARRAN.pdf" TargetMode="External"/><Relationship Id="rId6" Type="http://schemas.openxmlformats.org/officeDocument/2006/relationships/hyperlink" Target="http://www.cegaipslp.org.mx/HV2019.nsf/nombre_de_la_vista/9DDA88162890198D862583D20068D9EC/$File/METALES+Y+PRODUCTOS+DE+FUNDICI&#211;N+M&#201;XICO,+S.A.+DE+C.V..pdf" TargetMode="External"/><Relationship Id="rId15" Type="http://schemas.openxmlformats.org/officeDocument/2006/relationships/hyperlink" Target="http://www.cegaipslp.org.mx/HV2019.nsf/nombre_de_la_vista/1CF7BDBB61BD259B862583D30053F15E/$File/TOPY+FASTENERS+M&#201;XICO,+S.+DE+R.L.+DE+C.V..pdf" TargetMode="External"/><Relationship Id="rId23" Type="http://schemas.openxmlformats.org/officeDocument/2006/relationships/hyperlink" Target="http://www.cegaipslp.org.mx/HV2019.nsf/nombre_de_la_vista/BBE2F5C965B78C5B862583D30055CC9C/$File/BEATRIZ+ADRIANA+GONZ&#193;LEZ+TELLO.pdf" TargetMode="External"/><Relationship Id="rId28" Type="http://schemas.openxmlformats.org/officeDocument/2006/relationships/hyperlink" Target="http://www.cegaipslp.org.mx/HV2019.nsf/nombre_de_la_vista/4407DA8C25CAEC50862583D30056EFD3/$File/METRICAN+ESTAMPADOS,+S.A.+DE+C.V..pdf" TargetMode="External"/><Relationship Id="rId36" Type="http://schemas.openxmlformats.org/officeDocument/2006/relationships/hyperlink" Target="http://www.cegaipslp.org.mx/HV2019.nsf/nombre_de_la_vista/AAFC02F4FE1FB937862583D30057DF8E/$File/GLEZCO+PL&#193;STICOS,+S.A.+DE+C.V..pdf" TargetMode="External"/><Relationship Id="rId49" Type="http://schemas.openxmlformats.org/officeDocument/2006/relationships/hyperlink" Target="http://www.cegaipslp.org.mx/HV2019.nsf/nombre_de_la_vista/54ED6F28E235973A862583D3005D2EA5/$File/BACHOCO,+S.A.+DE+C.V..PDF" TargetMode="External"/><Relationship Id="rId57" Type="http://schemas.openxmlformats.org/officeDocument/2006/relationships/hyperlink" Target="http://www.cegaipslp.org.mx/HV2019.nsf/nombre_de_la_vista/CAC375371CE7D9B6862583D700798652/$File/HIPERVINCULOS+R,S,+T,U-impacto.pdf" TargetMode="External"/><Relationship Id="rId10" Type="http://schemas.openxmlformats.org/officeDocument/2006/relationships/hyperlink" Target="http://www.cegaipslp.org.mx/HV2019.nsf/nombre_de_la_vista/2B006E3BF421B49C862583D200697CBE/$File/AUTOEDICIONES+DEL+POTOS&#205;,+S.A.+DE+C.V..pdf" TargetMode="External"/><Relationship Id="rId31" Type="http://schemas.openxmlformats.org/officeDocument/2006/relationships/hyperlink" Target="http://www.cegaipslp.org.mx/HV2019.nsf/nombre_de_la_vista/B73F6EA01F780665862583D300574FA0/$File/CEMENTOS+MOCTEZUMA,+S.A.+DE+C.V..pdf" TargetMode="External"/><Relationship Id="rId44" Type="http://schemas.openxmlformats.org/officeDocument/2006/relationships/hyperlink" Target="http://www.cegaipslp.org.mx/HV2019.nsf/nombre_de_la_vista/AD1E3A0A6FE463DD862583D3005B6F8C/$File/84-XLIVA+JUSTIFICACI&#211;N+HIPERVINCULOS+MONTO+TOTAL+O+BENEFICIO+DEL+RECURSO.pdf" TargetMode="External"/><Relationship Id="rId52" Type="http://schemas.openxmlformats.org/officeDocument/2006/relationships/hyperlink" Target="http://www.cegaipslp.org.mx/HV2019.nsf/nombre_de_la_vista/4BF1FD74763C7338862583D3005FC6F1/$File/CONSTRUCTORA+TRES+NACIONES,+S.A.+DE+C.V..pdf" TargetMode="External"/><Relationship Id="rId60" Type="http://schemas.openxmlformats.org/officeDocument/2006/relationships/hyperlink" Target="http://www.cegaipslp.org.mx/HV2019.nsf/nombre_de_la_vista/CAC375371CE7D9B6862583D700798652/$File/HIPERVINCULOS+R,S,+T,U-impacto.pdf" TargetMode="External"/><Relationship Id="rId65" Type="http://schemas.openxmlformats.org/officeDocument/2006/relationships/hyperlink" Target="http://www.cegaipslp.org.mx/HV2019.nsf/nombre_de_la_vista/E757A32700B18A67862583D70079B2BF/$File/HIPERVINCULOS+V,X.pdf" TargetMode="External"/><Relationship Id="rId4" Type="http://schemas.openxmlformats.org/officeDocument/2006/relationships/hyperlink" Target="http://www.cegaipslp.org.mx/HV2019.nsf/nombre_de_la_vista/DA4EBEC685DE7797862583D200689D8D/$File/ESPARTEC,+S.A.+DE+C.V..pdf" TargetMode="External"/><Relationship Id="rId9" Type="http://schemas.openxmlformats.org/officeDocument/2006/relationships/hyperlink" Target="http://www.cegaipslp.org.mx/HV2019.nsf/nombre_de_la_vista/76C8979162A1368E862583D20069671B/$File/ROSARIO+REBECA+MART&#205;NEZ+LOREDO.pdf" TargetMode="External"/><Relationship Id="rId13" Type="http://schemas.openxmlformats.org/officeDocument/2006/relationships/hyperlink" Target="http://www.cegaipslp.org.mx/HV2019.nsf/nombre_de_la_vista/339A0AA09BDBF233862583D2006C8BC4/$File/ELSTER+SOLUTIONS,+S.A.+DE+C.V..pdf" TargetMode="External"/><Relationship Id="rId18" Type="http://schemas.openxmlformats.org/officeDocument/2006/relationships/hyperlink" Target="http://www.cegaipslp.org.mx/HV2019.nsf/nombre_de_la_vista/5E15B5B0B53E541B862583D300548173/$File/TOYODA+GOSEI+AUTOMOTIVE+SEALING+M&#201;XICO,+S.A.+DE+C.V..pdf" TargetMode="External"/><Relationship Id="rId39" Type="http://schemas.openxmlformats.org/officeDocument/2006/relationships/hyperlink" Target="http://www.cegaipslp.org.mx/HV2019.nsf/nombre_de_la_vista/FDDF865FD10CDD11862583D300584CF1/$File/RECICLAJE+Y+RECOLECCI&#211;N+DEL+BAJ&#205;O,+S.A.+DE+C.V..pdf" TargetMode="External"/><Relationship Id="rId34" Type="http://schemas.openxmlformats.org/officeDocument/2006/relationships/hyperlink" Target="http://www.cegaipslp.org.mx/HV2019.nsf/nombre_de_la_vista/FDC58AE8A7A0A950862583D300579459/$File/FEVISA+INDUSTRIAL,+S.A.+DE+C.V..pdf" TargetMode="External"/><Relationship Id="rId50" Type="http://schemas.openxmlformats.org/officeDocument/2006/relationships/hyperlink" Target="http://www.cegaipslp.org.mx/HV2019.nsf/nombre_de_la_vista/AD1E3A0A6FE463DD862583D3005B6F8C/$File/84-XLIVA+JUSTIFICACI&#211;N+HIPERVINCULOS+MONTO+TOTAL+O+BENEFICIO+DEL+RECURSO.pdf" TargetMode="External"/><Relationship Id="rId55" Type="http://schemas.openxmlformats.org/officeDocument/2006/relationships/hyperlink" Target="http://www.cegaipslp.org.mx/HV2019.nsf/nombre_de_la_vista/9F7F9F2FBDEB6177862583D30060A9AE/$File/UNIFORMES+DE+SAN+LUIS,+S.A.+DE+C.V.+(PLANTA+E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6"/>
  <sheetViews>
    <sheetView tabSelected="1" topLeftCell="V2" zoomScale="90" zoomScaleNormal="90" workbookViewId="0">
      <selection activeCell="AA22" sqref="AA22"/>
    </sheetView>
  </sheetViews>
  <sheetFormatPr baseColWidth="10" defaultColWidth="9.140625" defaultRowHeight="15"/>
  <cols>
    <col min="1" max="1" width="8" bestFit="1" customWidth="1"/>
    <col min="2" max="2" width="17.42578125" customWidth="1"/>
    <col min="3" max="3" width="15.7109375" customWidth="1"/>
    <col min="4" max="4" width="26.85546875" bestFit="1" customWidth="1"/>
    <col min="5" max="5" width="41" customWidth="1"/>
    <col min="6" max="6" width="34.5703125" bestFit="1" customWidth="1"/>
    <col min="7" max="7" width="46.5703125" bestFit="1" customWidth="1"/>
    <col min="8" max="8" width="47.5703125" bestFit="1" customWidth="1"/>
    <col min="9" max="9" width="42.5703125" bestFit="1" customWidth="1"/>
    <col min="10" max="10" width="31.140625" customWidth="1"/>
    <col min="11" max="11" width="23.28515625" customWidth="1"/>
    <col min="12" max="12" width="29.28515625" customWidth="1"/>
    <col min="13" max="13" width="62.7109375" customWidth="1"/>
    <col min="14" max="14" width="32.42578125" style="2" customWidth="1"/>
    <col min="15" max="15" width="33.42578125" style="2" customWidth="1"/>
    <col min="16" max="16" width="63.28515625" bestFit="1" customWidth="1"/>
    <col min="17" max="17" width="55.140625" bestFit="1" customWidth="1"/>
    <col min="18" max="18" width="55.42578125" style="30"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69" t="s">
        <v>1</v>
      </c>
      <c r="B2" s="70"/>
      <c r="C2" s="70"/>
      <c r="D2" s="69" t="s">
        <v>2</v>
      </c>
      <c r="E2" s="70"/>
      <c r="F2" s="70"/>
      <c r="G2" s="69" t="s">
        <v>3</v>
      </c>
      <c r="H2" s="70"/>
      <c r="I2" s="70"/>
    </row>
    <row r="3" spans="1:28">
      <c r="A3" s="71" t="s">
        <v>4</v>
      </c>
      <c r="B3" s="70"/>
      <c r="C3" s="70"/>
      <c r="D3" s="71" t="s">
        <v>5</v>
      </c>
      <c r="E3" s="70"/>
      <c r="F3" s="70"/>
      <c r="G3" s="71" t="s">
        <v>6</v>
      </c>
      <c r="H3" s="70"/>
      <c r="I3" s="70"/>
    </row>
    <row r="4" spans="1:28" hidden="1">
      <c r="A4" t="s">
        <v>7</v>
      </c>
      <c r="B4" t="s">
        <v>8</v>
      </c>
      <c r="C4" t="s">
        <v>8</v>
      </c>
      <c r="D4" t="s">
        <v>9</v>
      </c>
      <c r="E4" t="s">
        <v>10</v>
      </c>
      <c r="F4" t="s">
        <v>10</v>
      </c>
      <c r="G4" t="s">
        <v>10</v>
      </c>
      <c r="H4" t="s">
        <v>7</v>
      </c>
      <c r="I4" t="s">
        <v>9</v>
      </c>
      <c r="J4" t="s">
        <v>7</v>
      </c>
      <c r="K4" t="s">
        <v>7</v>
      </c>
      <c r="L4" t="s">
        <v>7</v>
      </c>
      <c r="M4" t="s">
        <v>7</v>
      </c>
      <c r="N4" s="2" t="s">
        <v>8</v>
      </c>
      <c r="O4" s="2" t="s">
        <v>8</v>
      </c>
      <c r="P4" t="s">
        <v>7</v>
      </c>
      <c r="Q4" t="s">
        <v>11</v>
      </c>
      <c r="R4" s="30"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s="2" t="s">
        <v>28</v>
      </c>
      <c r="O5" s="2" t="s">
        <v>29</v>
      </c>
      <c r="P5" t="s">
        <v>30</v>
      </c>
      <c r="Q5" t="s">
        <v>31</v>
      </c>
      <c r="R5" s="30" t="s">
        <v>32</v>
      </c>
      <c r="S5" t="s">
        <v>33</v>
      </c>
      <c r="T5" t="s">
        <v>34</v>
      </c>
      <c r="U5" t="s">
        <v>35</v>
      </c>
      <c r="V5" t="s">
        <v>36</v>
      </c>
      <c r="W5" t="s">
        <v>37</v>
      </c>
      <c r="X5" t="s">
        <v>38</v>
      </c>
      <c r="Y5" t="s">
        <v>39</v>
      </c>
      <c r="Z5" t="s">
        <v>40</v>
      </c>
      <c r="AA5" t="s">
        <v>41</v>
      </c>
      <c r="AB5" t="s">
        <v>42</v>
      </c>
    </row>
    <row r="6" spans="1:28">
      <c r="A6" s="69" t="s">
        <v>43</v>
      </c>
      <c r="B6" s="70"/>
      <c r="C6" s="70"/>
      <c r="D6" s="70"/>
      <c r="E6" s="70"/>
      <c r="F6" s="70"/>
      <c r="G6" s="70"/>
      <c r="H6" s="70"/>
      <c r="I6" s="70"/>
      <c r="J6" s="70"/>
      <c r="K6" s="70"/>
      <c r="L6" s="70"/>
      <c r="M6" s="70"/>
      <c r="N6" s="70"/>
      <c r="O6" s="70"/>
      <c r="P6" s="70"/>
      <c r="Q6" s="70"/>
      <c r="R6" s="70"/>
      <c r="S6" s="70"/>
      <c r="T6" s="70"/>
      <c r="U6" s="70"/>
      <c r="V6" s="70"/>
      <c r="W6" s="70"/>
      <c r="X6" s="70"/>
      <c r="Y6" s="70"/>
      <c r="Z6" s="70"/>
      <c r="AA6" s="70"/>
      <c r="AB6" s="70"/>
    </row>
    <row r="7" spans="1:28" ht="39">
      <c r="A7" s="1" t="s">
        <v>44</v>
      </c>
      <c r="B7" s="1" t="s">
        <v>45</v>
      </c>
      <c r="C7" s="1" t="s">
        <v>46</v>
      </c>
      <c r="D7" s="3" t="s">
        <v>47</v>
      </c>
      <c r="E7" s="1" t="s">
        <v>48</v>
      </c>
      <c r="F7" s="4" t="s">
        <v>49</v>
      </c>
      <c r="G7" s="1" t="s">
        <v>50</v>
      </c>
      <c r="H7" s="1" t="s">
        <v>51</v>
      </c>
      <c r="I7" s="1" t="s">
        <v>52</v>
      </c>
      <c r="J7" s="1" t="s">
        <v>53</v>
      </c>
      <c r="K7" s="1" t="s">
        <v>54</v>
      </c>
      <c r="L7" s="3" t="s">
        <v>55</v>
      </c>
      <c r="M7" s="1" t="s">
        <v>56</v>
      </c>
      <c r="N7" s="29" t="s">
        <v>57</v>
      </c>
      <c r="O7" s="21" t="s">
        <v>58</v>
      </c>
      <c r="P7" s="1" t="s">
        <v>59</v>
      </c>
      <c r="Q7" s="1" t="s">
        <v>60</v>
      </c>
      <c r="R7" s="31" t="s">
        <v>61</v>
      </c>
      <c r="S7" s="1" t="s">
        <v>62</v>
      </c>
      <c r="T7" s="1" t="s">
        <v>63</v>
      </c>
      <c r="U7" s="1" t="s">
        <v>64</v>
      </c>
      <c r="V7" s="1" t="s">
        <v>65</v>
      </c>
      <c r="W7" s="1" t="s">
        <v>66</v>
      </c>
      <c r="X7" s="1" t="s">
        <v>67</v>
      </c>
      <c r="Y7" s="1" t="s">
        <v>68</v>
      </c>
      <c r="Z7" s="1" t="s">
        <v>69</v>
      </c>
      <c r="AA7" s="1" t="s">
        <v>70</v>
      </c>
      <c r="AB7" s="1" t="s">
        <v>71</v>
      </c>
    </row>
    <row r="8" spans="1:28" ht="15" customHeight="1">
      <c r="A8">
        <v>2019</v>
      </c>
      <c r="B8" s="2">
        <v>43525</v>
      </c>
      <c r="C8" s="2">
        <v>43555</v>
      </c>
      <c r="D8" t="s">
        <v>77</v>
      </c>
      <c r="E8" s="36" t="s">
        <v>104</v>
      </c>
      <c r="F8" s="5" t="s">
        <v>84</v>
      </c>
      <c r="G8" s="5" t="s">
        <v>85</v>
      </c>
      <c r="H8" s="5" t="s">
        <v>86</v>
      </c>
      <c r="I8" s="5" t="s">
        <v>79</v>
      </c>
      <c r="J8" s="5" t="s">
        <v>176</v>
      </c>
      <c r="K8" s="5" t="s">
        <v>184</v>
      </c>
      <c r="L8" s="5" t="s">
        <v>189</v>
      </c>
      <c r="M8" s="39" t="s">
        <v>284</v>
      </c>
      <c r="N8" s="47">
        <v>43546</v>
      </c>
      <c r="O8" s="47">
        <v>43912</v>
      </c>
      <c r="P8" s="15" t="s">
        <v>87</v>
      </c>
      <c r="Q8" s="9" t="s">
        <v>208</v>
      </c>
      <c r="R8" s="7" t="s">
        <v>249</v>
      </c>
      <c r="S8" s="7" t="s">
        <v>249</v>
      </c>
      <c r="T8" s="7" t="s">
        <v>249</v>
      </c>
      <c r="U8" s="7" t="s">
        <v>249</v>
      </c>
      <c r="V8" s="7" t="s">
        <v>249</v>
      </c>
      <c r="W8" t="s">
        <v>83</v>
      </c>
      <c r="X8" s="7" t="s">
        <v>249</v>
      </c>
      <c r="Y8" s="6" t="s">
        <v>95</v>
      </c>
      <c r="Z8" s="2">
        <v>43564</v>
      </c>
      <c r="AA8" s="2">
        <v>43564</v>
      </c>
    </row>
    <row r="9" spans="1:28" ht="15" customHeight="1">
      <c r="A9" s="23">
        <v>2019</v>
      </c>
      <c r="B9" s="2">
        <v>43525</v>
      </c>
      <c r="C9" s="2">
        <v>43555</v>
      </c>
      <c r="D9" s="8" t="s">
        <v>77</v>
      </c>
      <c r="E9" s="37" t="s">
        <v>105</v>
      </c>
      <c r="F9" s="5" t="s">
        <v>84</v>
      </c>
      <c r="G9" s="5" t="s">
        <v>85</v>
      </c>
      <c r="H9" s="5" t="s">
        <v>86</v>
      </c>
      <c r="I9" s="5" t="s">
        <v>79</v>
      </c>
      <c r="J9" s="16" t="s">
        <v>103</v>
      </c>
      <c r="K9" s="16" t="s">
        <v>100</v>
      </c>
      <c r="L9" s="16" t="s">
        <v>101</v>
      </c>
      <c r="M9" s="39" t="s">
        <v>284</v>
      </c>
      <c r="N9" s="48">
        <v>43532</v>
      </c>
      <c r="O9" s="48">
        <v>43898</v>
      </c>
      <c r="P9" s="15" t="s">
        <v>87</v>
      </c>
      <c r="Q9" s="10" t="s">
        <v>225</v>
      </c>
      <c r="R9" s="7" t="s">
        <v>249</v>
      </c>
      <c r="S9" s="7" t="s">
        <v>249</v>
      </c>
      <c r="T9" s="7" t="s">
        <v>249</v>
      </c>
      <c r="U9" s="7" t="s">
        <v>249</v>
      </c>
      <c r="V9" s="7" t="s">
        <v>249</v>
      </c>
      <c r="W9" s="6" t="s">
        <v>83</v>
      </c>
      <c r="X9" s="7" t="s">
        <v>249</v>
      </c>
      <c r="Y9" s="6" t="s">
        <v>95</v>
      </c>
      <c r="Z9" s="2">
        <v>43564</v>
      </c>
      <c r="AA9" s="2">
        <v>43564</v>
      </c>
    </row>
    <row r="10" spans="1:28" s="25" customFormat="1">
      <c r="A10" s="25">
        <v>2019</v>
      </c>
      <c r="B10" s="2">
        <v>43525</v>
      </c>
      <c r="C10" s="2">
        <v>43555</v>
      </c>
      <c r="D10" s="25" t="s">
        <v>77</v>
      </c>
      <c r="E10" s="37" t="s">
        <v>106</v>
      </c>
      <c r="F10" s="5" t="s">
        <v>84</v>
      </c>
      <c r="G10" s="5" t="s">
        <v>85</v>
      </c>
      <c r="H10" s="5" t="s">
        <v>86</v>
      </c>
      <c r="I10" s="5" t="s">
        <v>79</v>
      </c>
      <c r="J10" s="16" t="s">
        <v>177</v>
      </c>
      <c r="K10" s="16" t="s">
        <v>197</v>
      </c>
      <c r="L10" s="16" t="s">
        <v>190</v>
      </c>
      <c r="M10" s="39" t="s">
        <v>284</v>
      </c>
      <c r="N10" s="48">
        <v>43529</v>
      </c>
      <c r="O10" s="48">
        <v>43895</v>
      </c>
      <c r="P10" s="25" t="s">
        <v>87</v>
      </c>
      <c r="Q10" s="14" t="s">
        <v>228</v>
      </c>
      <c r="R10" s="7" t="s">
        <v>249</v>
      </c>
      <c r="S10" s="7" t="s">
        <v>249</v>
      </c>
      <c r="T10" s="7" t="s">
        <v>249</v>
      </c>
      <c r="U10" s="7" t="s">
        <v>249</v>
      </c>
      <c r="V10" s="7" t="s">
        <v>249</v>
      </c>
      <c r="W10" s="25" t="s">
        <v>83</v>
      </c>
      <c r="X10" s="7" t="s">
        <v>249</v>
      </c>
      <c r="Y10" s="25" t="s">
        <v>95</v>
      </c>
      <c r="Z10" s="2">
        <v>43564</v>
      </c>
      <c r="AA10" s="2">
        <v>43564</v>
      </c>
    </row>
    <row r="11" spans="1:28">
      <c r="A11" s="23">
        <v>2019</v>
      </c>
      <c r="B11" s="2">
        <v>43525</v>
      </c>
      <c r="C11" s="2">
        <v>43555</v>
      </c>
      <c r="D11" s="8" t="s">
        <v>77</v>
      </c>
      <c r="E11" s="37" t="s">
        <v>107</v>
      </c>
      <c r="F11" s="5" t="s">
        <v>84</v>
      </c>
      <c r="G11" s="5" t="s">
        <v>85</v>
      </c>
      <c r="H11" s="5" t="s">
        <v>86</v>
      </c>
      <c r="I11" s="5" t="s">
        <v>79</v>
      </c>
      <c r="J11" s="16" t="s">
        <v>283</v>
      </c>
      <c r="K11" s="16" t="s">
        <v>284</v>
      </c>
      <c r="L11" s="16" t="s">
        <v>284</v>
      </c>
      <c r="M11" s="40" t="s">
        <v>111</v>
      </c>
      <c r="N11" s="48">
        <v>43539</v>
      </c>
      <c r="O11" s="48">
        <v>43905</v>
      </c>
      <c r="P11" s="15" t="s">
        <v>87</v>
      </c>
      <c r="Q11" s="14" t="s">
        <v>234</v>
      </c>
      <c r="R11" s="7" t="s">
        <v>249</v>
      </c>
      <c r="S11" s="7" t="s">
        <v>249</v>
      </c>
      <c r="T11" s="7" t="s">
        <v>249</v>
      </c>
      <c r="U11" s="7" t="s">
        <v>249</v>
      </c>
      <c r="V11" s="7" t="s">
        <v>249</v>
      </c>
      <c r="W11" s="13" t="s">
        <v>83</v>
      </c>
      <c r="X11" s="7" t="s">
        <v>249</v>
      </c>
      <c r="Y11" s="6" t="s">
        <v>95</v>
      </c>
      <c r="Z11" s="2">
        <v>43564</v>
      </c>
      <c r="AA11" s="2">
        <v>43564</v>
      </c>
    </row>
    <row r="12" spans="1:28">
      <c r="A12" s="23">
        <v>2019</v>
      </c>
      <c r="B12" s="2">
        <v>43525</v>
      </c>
      <c r="C12" s="2">
        <v>43555</v>
      </c>
      <c r="D12" s="8" t="s">
        <v>77</v>
      </c>
      <c r="E12" s="37" t="s">
        <v>108</v>
      </c>
      <c r="F12" s="5" t="s">
        <v>84</v>
      </c>
      <c r="G12" s="5" t="s">
        <v>85</v>
      </c>
      <c r="H12" s="5" t="s">
        <v>86</v>
      </c>
      <c r="I12" s="5" t="s">
        <v>79</v>
      </c>
      <c r="J12" s="16" t="s">
        <v>178</v>
      </c>
      <c r="K12" s="16" t="s">
        <v>102</v>
      </c>
      <c r="L12" s="16" t="s">
        <v>191</v>
      </c>
      <c r="M12" s="41" t="s">
        <v>284</v>
      </c>
      <c r="N12" s="49">
        <v>43551</v>
      </c>
      <c r="O12" s="49">
        <v>43917</v>
      </c>
      <c r="P12" s="15" t="s">
        <v>87</v>
      </c>
      <c r="Q12" s="10" t="s">
        <v>248</v>
      </c>
      <c r="R12" s="7" t="s">
        <v>249</v>
      </c>
      <c r="S12" s="7" t="s">
        <v>249</v>
      </c>
      <c r="T12" s="7" t="s">
        <v>249</v>
      </c>
      <c r="U12" s="7" t="s">
        <v>249</v>
      </c>
      <c r="V12" s="7" t="s">
        <v>249</v>
      </c>
      <c r="W12" s="13" t="s">
        <v>83</v>
      </c>
      <c r="X12" s="7" t="s">
        <v>249</v>
      </c>
      <c r="Y12" s="6" t="s">
        <v>95</v>
      </c>
      <c r="Z12" s="2">
        <v>43564</v>
      </c>
      <c r="AA12" s="2">
        <v>43564</v>
      </c>
    </row>
    <row r="13" spans="1:28" s="8" customFormat="1">
      <c r="A13" s="23">
        <v>2019</v>
      </c>
      <c r="B13" s="2">
        <v>43525</v>
      </c>
      <c r="C13" s="2">
        <v>43555</v>
      </c>
      <c r="D13" s="8" t="s">
        <v>77</v>
      </c>
      <c r="E13" s="38" t="s">
        <v>109</v>
      </c>
      <c r="F13" s="5" t="s">
        <v>84</v>
      </c>
      <c r="G13" s="5" t="s">
        <v>85</v>
      </c>
      <c r="H13" s="5" t="s">
        <v>86</v>
      </c>
      <c r="I13" s="5" t="s">
        <v>79</v>
      </c>
      <c r="J13" s="16" t="s">
        <v>179</v>
      </c>
      <c r="K13" s="16" t="s">
        <v>198</v>
      </c>
      <c r="L13" s="16" t="s">
        <v>192</v>
      </c>
      <c r="M13" s="41" t="s">
        <v>284</v>
      </c>
      <c r="N13" s="50">
        <v>43528</v>
      </c>
      <c r="O13" s="50">
        <v>43894</v>
      </c>
      <c r="P13" s="15" t="s">
        <v>87</v>
      </c>
      <c r="Q13" s="10" t="s">
        <v>240</v>
      </c>
      <c r="R13" s="7" t="s">
        <v>249</v>
      </c>
      <c r="S13" s="7" t="s">
        <v>249</v>
      </c>
      <c r="T13" s="7" t="s">
        <v>249</v>
      </c>
      <c r="U13" s="7" t="s">
        <v>249</v>
      </c>
      <c r="V13" s="7" t="s">
        <v>249</v>
      </c>
      <c r="W13" s="13" t="s">
        <v>83</v>
      </c>
      <c r="X13" s="7" t="s">
        <v>249</v>
      </c>
      <c r="Y13" s="8" t="s">
        <v>95</v>
      </c>
      <c r="Z13" s="2">
        <v>43564</v>
      </c>
      <c r="AA13" s="2">
        <v>43564</v>
      </c>
    </row>
    <row r="14" spans="1:28" ht="15" customHeight="1">
      <c r="A14" s="23">
        <v>2019</v>
      </c>
      <c r="B14" s="2">
        <v>43525</v>
      </c>
      <c r="C14" s="2">
        <v>43555</v>
      </c>
      <c r="D14" s="8" t="s">
        <v>77</v>
      </c>
      <c r="E14" s="37" t="s">
        <v>110</v>
      </c>
      <c r="F14" s="5" t="s">
        <v>84</v>
      </c>
      <c r="G14" s="5" t="s">
        <v>85</v>
      </c>
      <c r="H14" s="5" t="s">
        <v>86</v>
      </c>
      <c r="I14" s="5" t="s">
        <v>79</v>
      </c>
      <c r="J14" s="16" t="s">
        <v>283</v>
      </c>
      <c r="K14" s="16" t="s">
        <v>284</v>
      </c>
      <c r="L14" s="16" t="s">
        <v>284</v>
      </c>
      <c r="M14" s="40" t="s">
        <v>112</v>
      </c>
      <c r="N14" s="48">
        <v>43529</v>
      </c>
      <c r="O14" s="48">
        <v>43895</v>
      </c>
      <c r="P14" s="15" t="s">
        <v>87</v>
      </c>
      <c r="Q14" s="10" t="s">
        <v>244</v>
      </c>
      <c r="R14" s="7" t="s">
        <v>249</v>
      </c>
      <c r="S14" s="7" t="s">
        <v>249</v>
      </c>
      <c r="T14" s="7" t="s">
        <v>249</v>
      </c>
      <c r="U14" s="7" t="s">
        <v>249</v>
      </c>
      <c r="V14" s="7" t="s">
        <v>249</v>
      </c>
      <c r="W14" s="13" t="s">
        <v>83</v>
      </c>
      <c r="X14" s="7" t="s">
        <v>249</v>
      </c>
      <c r="Y14" s="6" t="s">
        <v>95</v>
      </c>
      <c r="Z14" s="2">
        <v>43564</v>
      </c>
      <c r="AA14" s="2">
        <v>43564</v>
      </c>
    </row>
    <row r="15" spans="1:28" s="12" customFormat="1" ht="15" customHeight="1">
      <c r="A15" s="23">
        <v>2019</v>
      </c>
      <c r="B15" s="2">
        <v>43525</v>
      </c>
      <c r="C15" s="2">
        <v>43555</v>
      </c>
      <c r="D15" s="12" t="s">
        <v>77</v>
      </c>
      <c r="E15" s="37" t="s">
        <v>113</v>
      </c>
      <c r="F15" s="5" t="s">
        <v>88</v>
      </c>
      <c r="G15" s="5" t="s">
        <v>85</v>
      </c>
      <c r="H15" s="5" t="s">
        <v>86</v>
      </c>
      <c r="I15" s="5" t="s">
        <v>79</v>
      </c>
      <c r="J15" s="16" t="s">
        <v>180</v>
      </c>
      <c r="K15" s="16" t="s">
        <v>185</v>
      </c>
      <c r="L15" s="16" t="s">
        <v>193</v>
      </c>
      <c r="M15" s="40" t="s">
        <v>284</v>
      </c>
      <c r="N15" s="48">
        <v>43498</v>
      </c>
      <c r="O15" s="48">
        <v>43863</v>
      </c>
      <c r="P15" s="15" t="s">
        <v>91</v>
      </c>
      <c r="Q15" s="10" t="s">
        <v>206</v>
      </c>
      <c r="R15" s="7" t="s">
        <v>249</v>
      </c>
      <c r="S15" s="7" t="s">
        <v>249</v>
      </c>
      <c r="T15" s="7" t="s">
        <v>249</v>
      </c>
      <c r="U15" s="7" t="s">
        <v>249</v>
      </c>
      <c r="V15" s="7" t="s">
        <v>249</v>
      </c>
      <c r="W15" s="13" t="s">
        <v>83</v>
      </c>
      <c r="X15" s="7" t="s">
        <v>249</v>
      </c>
      <c r="Y15" s="13" t="s">
        <v>95</v>
      </c>
      <c r="Z15" s="2">
        <v>43564</v>
      </c>
      <c r="AA15" s="2">
        <v>43564</v>
      </c>
    </row>
    <row r="16" spans="1:28" s="24" customFormat="1" ht="15" customHeight="1">
      <c r="A16" s="24">
        <v>2019</v>
      </c>
      <c r="B16" s="2">
        <v>43525</v>
      </c>
      <c r="C16" s="2">
        <v>43555</v>
      </c>
      <c r="D16" s="24" t="s">
        <v>77</v>
      </c>
      <c r="E16" s="37" t="s">
        <v>114</v>
      </c>
      <c r="F16" s="5" t="s">
        <v>88</v>
      </c>
      <c r="G16" s="5" t="s">
        <v>85</v>
      </c>
      <c r="H16" s="5" t="s">
        <v>86</v>
      </c>
      <c r="I16" s="5" t="s">
        <v>79</v>
      </c>
      <c r="J16" s="16" t="s">
        <v>283</v>
      </c>
      <c r="K16" s="16" t="s">
        <v>284</v>
      </c>
      <c r="L16" s="16" t="s">
        <v>284</v>
      </c>
      <c r="M16" s="40" t="s">
        <v>121</v>
      </c>
      <c r="N16" s="48">
        <v>43490</v>
      </c>
      <c r="O16" s="48">
        <v>43855</v>
      </c>
      <c r="P16" s="24" t="s">
        <v>91</v>
      </c>
      <c r="Q16" s="10" t="s">
        <v>210</v>
      </c>
      <c r="R16" s="7" t="s">
        <v>249</v>
      </c>
      <c r="S16" s="7" t="s">
        <v>249</v>
      </c>
      <c r="T16" s="7" t="s">
        <v>249</v>
      </c>
      <c r="U16" s="7" t="s">
        <v>249</v>
      </c>
      <c r="V16" s="7" t="s">
        <v>249</v>
      </c>
      <c r="W16" s="24" t="s">
        <v>83</v>
      </c>
      <c r="X16" s="7" t="s">
        <v>249</v>
      </c>
      <c r="Y16" s="24" t="s">
        <v>95</v>
      </c>
      <c r="Z16" s="2">
        <v>43564</v>
      </c>
      <c r="AA16" s="2">
        <v>43564</v>
      </c>
    </row>
    <row r="17" spans="1:27" s="24" customFormat="1" ht="15" customHeight="1">
      <c r="A17" s="24">
        <v>2019</v>
      </c>
      <c r="B17" s="2">
        <v>43525</v>
      </c>
      <c r="C17" s="2">
        <v>43555</v>
      </c>
      <c r="D17" s="24" t="s">
        <v>77</v>
      </c>
      <c r="E17" s="42" t="s">
        <v>202</v>
      </c>
      <c r="F17" s="5" t="s">
        <v>88</v>
      </c>
      <c r="G17" s="5" t="s">
        <v>85</v>
      </c>
      <c r="H17" s="5" t="s">
        <v>86</v>
      </c>
      <c r="I17" s="5" t="s">
        <v>79</v>
      </c>
      <c r="J17" s="5" t="s">
        <v>203</v>
      </c>
      <c r="K17" s="5" t="s">
        <v>204</v>
      </c>
      <c r="L17" s="5" t="s">
        <v>205</v>
      </c>
      <c r="M17" s="40" t="s">
        <v>284</v>
      </c>
      <c r="N17" s="48">
        <v>43503</v>
      </c>
      <c r="O17" s="48">
        <v>43868</v>
      </c>
      <c r="P17" s="24" t="s">
        <v>91</v>
      </c>
      <c r="Q17" s="10" t="s">
        <v>229</v>
      </c>
      <c r="R17" s="7" t="s">
        <v>249</v>
      </c>
      <c r="S17" s="7" t="s">
        <v>249</v>
      </c>
      <c r="T17" s="7" t="s">
        <v>249</v>
      </c>
      <c r="U17" s="7" t="s">
        <v>249</v>
      </c>
      <c r="V17" s="7" t="s">
        <v>249</v>
      </c>
      <c r="W17" s="24" t="s">
        <v>83</v>
      </c>
      <c r="X17" s="7" t="s">
        <v>249</v>
      </c>
      <c r="Y17" s="24" t="s">
        <v>95</v>
      </c>
      <c r="Z17" s="2">
        <v>43564</v>
      </c>
      <c r="AA17" s="2">
        <v>43564</v>
      </c>
    </row>
    <row r="18" spans="1:27" s="35" customFormat="1" ht="15" customHeight="1">
      <c r="A18" s="35">
        <v>2019</v>
      </c>
      <c r="B18" s="2">
        <v>43525</v>
      </c>
      <c r="C18" s="2">
        <v>43555</v>
      </c>
      <c r="D18" s="35" t="s">
        <v>77</v>
      </c>
      <c r="E18" s="42" t="s">
        <v>115</v>
      </c>
      <c r="F18" s="5" t="s">
        <v>88</v>
      </c>
      <c r="G18" s="5" t="s">
        <v>85</v>
      </c>
      <c r="H18" s="5" t="s">
        <v>86</v>
      </c>
      <c r="I18" s="5" t="s">
        <v>79</v>
      </c>
      <c r="J18" s="5" t="s">
        <v>283</v>
      </c>
      <c r="K18" s="5" t="s">
        <v>284</v>
      </c>
      <c r="L18" s="5" t="s">
        <v>284</v>
      </c>
      <c r="M18" s="40" t="s">
        <v>122</v>
      </c>
      <c r="N18" s="48">
        <v>43561</v>
      </c>
      <c r="O18" s="48">
        <v>43927</v>
      </c>
      <c r="P18" s="35" t="s">
        <v>91</v>
      </c>
      <c r="Q18" s="10" t="s">
        <v>211</v>
      </c>
      <c r="R18" s="7" t="s">
        <v>249</v>
      </c>
      <c r="S18" s="7" t="s">
        <v>249</v>
      </c>
      <c r="T18" s="7" t="s">
        <v>249</v>
      </c>
      <c r="U18" s="7" t="s">
        <v>249</v>
      </c>
      <c r="V18" s="7" t="s">
        <v>249</v>
      </c>
      <c r="W18" s="35" t="s">
        <v>83</v>
      </c>
      <c r="X18" s="7" t="s">
        <v>249</v>
      </c>
      <c r="Y18" s="35" t="s">
        <v>95</v>
      </c>
      <c r="Z18" s="2">
        <v>43564</v>
      </c>
      <c r="AA18" s="2">
        <v>43564</v>
      </c>
    </row>
    <row r="19" spans="1:27" s="32" customFormat="1" ht="15" customHeight="1">
      <c r="A19" s="32">
        <v>2019</v>
      </c>
      <c r="B19" s="2">
        <v>43525</v>
      </c>
      <c r="C19" s="2">
        <v>43555</v>
      </c>
      <c r="D19" s="32" t="s">
        <v>77</v>
      </c>
      <c r="E19" s="42" t="s">
        <v>116</v>
      </c>
      <c r="F19" s="5" t="s">
        <v>88</v>
      </c>
      <c r="G19" s="5" t="s">
        <v>85</v>
      </c>
      <c r="H19" s="5" t="s">
        <v>86</v>
      </c>
      <c r="I19" s="5" t="s">
        <v>79</v>
      </c>
      <c r="J19" s="5" t="s">
        <v>181</v>
      </c>
      <c r="K19" s="5" t="s">
        <v>102</v>
      </c>
      <c r="L19" s="5" t="s">
        <v>194</v>
      </c>
      <c r="M19" s="40" t="s">
        <v>284</v>
      </c>
      <c r="N19" s="48">
        <v>43555</v>
      </c>
      <c r="O19" s="48">
        <v>43921</v>
      </c>
      <c r="P19" s="32" t="s">
        <v>91</v>
      </c>
      <c r="Q19" s="10" t="s">
        <v>214</v>
      </c>
      <c r="R19" s="7" t="s">
        <v>249</v>
      </c>
      <c r="S19" s="7" t="s">
        <v>249</v>
      </c>
      <c r="T19" s="7" t="s">
        <v>249</v>
      </c>
      <c r="U19" s="7" t="s">
        <v>249</v>
      </c>
      <c r="V19" s="7" t="s">
        <v>249</v>
      </c>
      <c r="W19" s="32" t="s">
        <v>83</v>
      </c>
      <c r="X19" s="7" t="s">
        <v>249</v>
      </c>
      <c r="Y19" s="32" t="s">
        <v>95</v>
      </c>
      <c r="Z19" s="2">
        <v>43564</v>
      </c>
      <c r="AA19" s="2">
        <v>43564</v>
      </c>
    </row>
    <row r="20" spans="1:27" s="32" customFormat="1" ht="15" customHeight="1">
      <c r="A20" s="32">
        <v>2019</v>
      </c>
      <c r="B20" s="2">
        <v>43525</v>
      </c>
      <c r="C20" s="2">
        <v>43555</v>
      </c>
      <c r="D20" s="32" t="s">
        <v>77</v>
      </c>
      <c r="E20" s="43" t="s">
        <v>117</v>
      </c>
      <c r="F20" s="5" t="s">
        <v>88</v>
      </c>
      <c r="G20" s="5" t="s">
        <v>85</v>
      </c>
      <c r="H20" s="5" t="s">
        <v>86</v>
      </c>
      <c r="I20" s="5" t="s">
        <v>79</v>
      </c>
      <c r="J20" s="5" t="s">
        <v>182</v>
      </c>
      <c r="K20" s="5" t="s">
        <v>186</v>
      </c>
      <c r="L20" s="5" t="s">
        <v>195</v>
      </c>
      <c r="M20" s="40" t="s">
        <v>284</v>
      </c>
      <c r="N20" s="48">
        <v>43519</v>
      </c>
      <c r="O20" s="48">
        <v>43884</v>
      </c>
      <c r="P20" s="32" t="s">
        <v>91</v>
      </c>
      <c r="Q20" s="10" t="s">
        <v>221</v>
      </c>
      <c r="R20" s="7" t="s">
        <v>249</v>
      </c>
      <c r="S20" s="7" t="s">
        <v>249</v>
      </c>
      <c r="T20" s="7" t="s">
        <v>249</v>
      </c>
      <c r="U20" s="7" t="s">
        <v>249</v>
      </c>
      <c r="V20" s="7" t="s">
        <v>249</v>
      </c>
      <c r="W20" s="32" t="s">
        <v>83</v>
      </c>
      <c r="X20" s="7" t="s">
        <v>249</v>
      </c>
      <c r="Y20" s="32" t="s">
        <v>95</v>
      </c>
      <c r="Z20" s="2">
        <v>43564</v>
      </c>
      <c r="AA20" s="2">
        <v>43564</v>
      </c>
    </row>
    <row r="21" spans="1:27" s="35" customFormat="1" ht="15" customHeight="1">
      <c r="A21" s="35">
        <v>2019</v>
      </c>
      <c r="B21" s="2">
        <v>43525</v>
      </c>
      <c r="C21" s="2">
        <v>43555</v>
      </c>
      <c r="D21" s="35" t="s">
        <v>77</v>
      </c>
      <c r="E21" s="37" t="s">
        <v>200</v>
      </c>
      <c r="F21" s="5" t="s">
        <v>88</v>
      </c>
      <c r="G21" s="5" t="s">
        <v>85</v>
      </c>
      <c r="H21" s="5" t="s">
        <v>86</v>
      </c>
      <c r="I21" s="5" t="s">
        <v>79</v>
      </c>
      <c r="J21" s="5" t="s">
        <v>283</v>
      </c>
      <c r="K21" s="5" t="s">
        <v>284</v>
      </c>
      <c r="L21" s="5" t="s">
        <v>284</v>
      </c>
      <c r="M21" s="40" t="s">
        <v>201</v>
      </c>
      <c r="N21" s="48">
        <v>43512</v>
      </c>
      <c r="O21" s="48">
        <v>43877</v>
      </c>
      <c r="P21" s="35" t="s">
        <v>91</v>
      </c>
      <c r="Q21" s="10" t="s">
        <v>216</v>
      </c>
      <c r="R21" s="7" t="s">
        <v>249</v>
      </c>
      <c r="S21" s="7" t="s">
        <v>249</v>
      </c>
      <c r="T21" s="7" t="s">
        <v>249</v>
      </c>
      <c r="U21" s="7" t="s">
        <v>249</v>
      </c>
      <c r="V21" s="7" t="s">
        <v>249</v>
      </c>
      <c r="W21" s="35" t="s">
        <v>83</v>
      </c>
      <c r="X21" s="7" t="s">
        <v>249</v>
      </c>
      <c r="Y21" s="35" t="s">
        <v>95</v>
      </c>
      <c r="Z21" s="2">
        <v>43564</v>
      </c>
      <c r="AA21" s="2">
        <v>43564</v>
      </c>
    </row>
    <row r="22" spans="1:27" s="24" customFormat="1" ht="15" customHeight="1">
      <c r="A22" s="24">
        <v>2019</v>
      </c>
      <c r="B22" s="2">
        <v>43525</v>
      </c>
      <c r="C22" s="2">
        <v>43555</v>
      </c>
      <c r="D22" s="24" t="s">
        <v>77</v>
      </c>
      <c r="E22" s="37" t="s">
        <v>118</v>
      </c>
      <c r="F22" s="5" t="s">
        <v>88</v>
      </c>
      <c r="G22" s="5" t="s">
        <v>85</v>
      </c>
      <c r="H22" s="5" t="s">
        <v>86</v>
      </c>
      <c r="I22" s="5" t="s">
        <v>79</v>
      </c>
      <c r="J22" s="5" t="s">
        <v>283</v>
      </c>
      <c r="K22" s="5" t="s">
        <v>284</v>
      </c>
      <c r="L22" s="5" t="s">
        <v>284</v>
      </c>
      <c r="M22" s="40" t="s">
        <v>123</v>
      </c>
      <c r="N22" s="48">
        <v>43517</v>
      </c>
      <c r="O22" s="48">
        <v>43882</v>
      </c>
      <c r="P22" s="24" t="s">
        <v>91</v>
      </c>
      <c r="Q22" s="10" t="s">
        <v>222</v>
      </c>
      <c r="R22" s="7" t="s">
        <v>249</v>
      </c>
      <c r="S22" s="7" t="s">
        <v>249</v>
      </c>
      <c r="T22" s="7" t="s">
        <v>249</v>
      </c>
      <c r="U22" s="7" t="s">
        <v>249</v>
      </c>
      <c r="V22" s="7" t="s">
        <v>249</v>
      </c>
      <c r="W22" s="24" t="s">
        <v>83</v>
      </c>
      <c r="X22" s="7" t="s">
        <v>249</v>
      </c>
      <c r="Y22" s="24" t="s">
        <v>95</v>
      </c>
      <c r="Z22" s="2">
        <v>43564</v>
      </c>
      <c r="AA22" s="2">
        <v>43564</v>
      </c>
    </row>
    <row r="23" spans="1:27" s="24" customFormat="1" ht="15" customHeight="1">
      <c r="A23" s="24">
        <v>2019</v>
      </c>
      <c r="B23" s="2">
        <v>43525</v>
      </c>
      <c r="C23" s="2">
        <v>43555</v>
      </c>
      <c r="D23" s="24" t="s">
        <v>77</v>
      </c>
      <c r="E23" s="36" t="s">
        <v>119</v>
      </c>
      <c r="F23" s="5" t="s">
        <v>88</v>
      </c>
      <c r="G23" s="5" t="s">
        <v>85</v>
      </c>
      <c r="H23" s="5" t="s">
        <v>86</v>
      </c>
      <c r="I23" s="5" t="s">
        <v>79</v>
      </c>
      <c r="J23" s="5" t="s">
        <v>283</v>
      </c>
      <c r="K23" s="5" t="s">
        <v>284</v>
      </c>
      <c r="L23" s="5" t="s">
        <v>284</v>
      </c>
      <c r="M23" s="45" t="s">
        <v>124</v>
      </c>
      <c r="N23" s="58">
        <v>43559</v>
      </c>
      <c r="O23" s="58">
        <v>43925</v>
      </c>
      <c r="P23" s="24" t="s">
        <v>91</v>
      </c>
      <c r="Q23" s="10" t="s">
        <v>236</v>
      </c>
      <c r="R23" s="7" t="s">
        <v>249</v>
      </c>
      <c r="S23" s="7" t="s">
        <v>249</v>
      </c>
      <c r="T23" s="7" t="s">
        <v>249</v>
      </c>
      <c r="U23" s="7" t="s">
        <v>249</v>
      </c>
      <c r="V23" s="7" t="s">
        <v>249</v>
      </c>
      <c r="W23" s="24" t="s">
        <v>83</v>
      </c>
      <c r="X23" s="7" t="s">
        <v>249</v>
      </c>
      <c r="Y23" s="24" t="s">
        <v>95</v>
      </c>
      <c r="Z23" s="2">
        <v>43564</v>
      </c>
      <c r="AA23" s="2">
        <v>43564</v>
      </c>
    </row>
    <row r="24" spans="1:27" s="24" customFormat="1" ht="15" customHeight="1">
      <c r="A24" s="24">
        <v>2019</v>
      </c>
      <c r="B24" s="2">
        <v>43525</v>
      </c>
      <c r="C24" s="2">
        <v>43555</v>
      </c>
      <c r="D24" s="24" t="s">
        <v>77</v>
      </c>
      <c r="E24" s="44" t="s">
        <v>120</v>
      </c>
      <c r="F24" s="5" t="s">
        <v>88</v>
      </c>
      <c r="G24" s="5" t="s">
        <v>85</v>
      </c>
      <c r="H24" s="5" t="s">
        <v>86</v>
      </c>
      <c r="I24" s="5" t="s">
        <v>79</v>
      </c>
      <c r="J24" s="5" t="s">
        <v>283</v>
      </c>
      <c r="K24" s="5" t="s">
        <v>284</v>
      </c>
      <c r="L24" s="5" t="s">
        <v>284</v>
      </c>
      <c r="M24" s="46" t="s">
        <v>125</v>
      </c>
      <c r="N24" s="51">
        <v>43442</v>
      </c>
      <c r="O24" s="51">
        <v>43807</v>
      </c>
      <c r="P24" s="24" t="s">
        <v>91</v>
      </c>
      <c r="Q24" s="10" t="s">
        <v>241</v>
      </c>
      <c r="R24" s="7" t="s">
        <v>249</v>
      </c>
      <c r="S24" s="7" t="s">
        <v>249</v>
      </c>
      <c r="T24" s="7" t="s">
        <v>249</v>
      </c>
      <c r="U24" s="7" t="s">
        <v>249</v>
      </c>
      <c r="V24" s="7" t="s">
        <v>249</v>
      </c>
      <c r="W24" s="24" t="s">
        <v>83</v>
      </c>
      <c r="X24" s="7" t="s">
        <v>249</v>
      </c>
      <c r="Y24" s="24" t="s">
        <v>95</v>
      </c>
      <c r="Z24" s="2">
        <v>43564</v>
      </c>
      <c r="AA24" s="2">
        <v>43564</v>
      </c>
    </row>
    <row r="25" spans="1:27" s="24" customFormat="1" ht="15" customHeight="1">
      <c r="A25" s="24">
        <v>2019</v>
      </c>
      <c r="B25" s="2">
        <v>43525</v>
      </c>
      <c r="C25" s="2">
        <v>43555</v>
      </c>
      <c r="D25" s="24" t="s">
        <v>77</v>
      </c>
      <c r="E25" s="37" t="s">
        <v>126</v>
      </c>
      <c r="F25" s="5" t="s">
        <v>129</v>
      </c>
      <c r="G25" s="5" t="s">
        <v>85</v>
      </c>
      <c r="H25" s="5" t="s">
        <v>86</v>
      </c>
      <c r="I25" s="5" t="s">
        <v>79</v>
      </c>
      <c r="J25" s="5" t="s">
        <v>183</v>
      </c>
      <c r="K25" s="5" t="s">
        <v>187</v>
      </c>
      <c r="L25" s="5" t="s">
        <v>196</v>
      </c>
      <c r="M25" s="40" t="s">
        <v>284</v>
      </c>
      <c r="N25" s="22" t="s">
        <v>131</v>
      </c>
      <c r="O25" s="22" t="s">
        <v>131</v>
      </c>
      <c r="P25" s="24" t="s">
        <v>91</v>
      </c>
      <c r="Q25" s="10" t="s">
        <v>245</v>
      </c>
      <c r="R25" s="7" t="s">
        <v>249</v>
      </c>
      <c r="S25" s="7" t="s">
        <v>249</v>
      </c>
      <c r="T25" s="7" t="s">
        <v>249</v>
      </c>
      <c r="U25" s="7" t="s">
        <v>249</v>
      </c>
      <c r="V25" s="7" t="s">
        <v>249</v>
      </c>
      <c r="W25" s="24" t="s">
        <v>83</v>
      </c>
      <c r="X25" s="7" t="s">
        <v>249</v>
      </c>
      <c r="Y25" s="24" t="s">
        <v>95</v>
      </c>
      <c r="Z25" s="2">
        <v>43564</v>
      </c>
      <c r="AA25" s="2">
        <v>43564</v>
      </c>
    </row>
    <row r="26" spans="1:27" s="24" customFormat="1" ht="15" customHeight="1">
      <c r="A26" s="24">
        <v>2019</v>
      </c>
      <c r="B26" s="2">
        <v>43525</v>
      </c>
      <c r="C26" s="2">
        <v>43555</v>
      </c>
      <c r="D26" s="24" t="s">
        <v>77</v>
      </c>
      <c r="E26" s="42" t="s">
        <v>127</v>
      </c>
      <c r="F26" s="5" t="s">
        <v>129</v>
      </c>
      <c r="G26" s="5" t="s">
        <v>85</v>
      </c>
      <c r="H26" s="5" t="s">
        <v>86</v>
      </c>
      <c r="I26" s="5" t="s">
        <v>79</v>
      </c>
      <c r="J26" s="5" t="s">
        <v>283</v>
      </c>
      <c r="K26" s="5" t="s">
        <v>284</v>
      </c>
      <c r="L26" s="5" t="s">
        <v>284</v>
      </c>
      <c r="M26" s="40" t="s">
        <v>130</v>
      </c>
      <c r="N26" s="22" t="s">
        <v>131</v>
      </c>
      <c r="O26" s="22" t="s">
        <v>131</v>
      </c>
      <c r="P26" s="24" t="s">
        <v>91</v>
      </c>
      <c r="Q26" s="7" t="s">
        <v>246</v>
      </c>
      <c r="R26" s="7" t="s">
        <v>249</v>
      </c>
      <c r="S26" s="7" t="s">
        <v>249</v>
      </c>
      <c r="T26" s="7" t="s">
        <v>249</v>
      </c>
      <c r="U26" s="7" t="s">
        <v>249</v>
      </c>
      <c r="V26" s="7" t="s">
        <v>249</v>
      </c>
      <c r="W26" s="24" t="s">
        <v>83</v>
      </c>
      <c r="X26" s="7" t="s">
        <v>249</v>
      </c>
      <c r="Y26" s="24" t="s">
        <v>95</v>
      </c>
      <c r="Z26" s="2">
        <v>43564</v>
      </c>
      <c r="AA26" s="2">
        <v>43564</v>
      </c>
    </row>
    <row r="27" spans="1:27" s="24" customFormat="1" ht="15" customHeight="1">
      <c r="A27" s="24">
        <v>2019</v>
      </c>
      <c r="B27" s="2">
        <v>43525</v>
      </c>
      <c r="C27" s="2">
        <v>43555</v>
      </c>
      <c r="D27" s="24" t="s">
        <v>77</v>
      </c>
      <c r="E27" s="38" t="s">
        <v>128</v>
      </c>
      <c r="F27" s="5" t="s">
        <v>129</v>
      </c>
      <c r="G27" s="5" t="s">
        <v>85</v>
      </c>
      <c r="H27" s="5" t="s">
        <v>86</v>
      </c>
      <c r="I27" s="5" t="s">
        <v>79</v>
      </c>
      <c r="J27" s="5" t="s">
        <v>199</v>
      </c>
      <c r="K27" s="5" t="s">
        <v>188</v>
      </c>
      <c r="L27" s="5" t="s">
        <v>190</v>
      </c>
      <c r="M27" s="40" t="s">
        <v>284</v>
      </c>
      <c r="N27" s="22" t="s">
        <v>131</v>
      </c>
      <c r="O27" s="22" t="s">
        <v>131</v>
      </c>
      <c r="P27" s="24" t="s">
        <v>91</v>
      </c>
      <c r="Q27" s="10" t="s">
        <v>224</v>
      </c>
      <c r="R27" s="7" t="s">
        <v>249</v>
      </c>
      <c r="S27" s="7" t="s">
        <v>249</v>
      </c>
      <c r="T27" s="7" t="s">
        <v>249</v>
      </c>
      <c r="U27" s="7" t="s">
        <v>249</v>
      </c>
      <c r="V27" s="7" t="s">
        <v>249</v>
      </c>
      <c r="W27" s="24" t="s">
        <v>83</v>
      </c>
      <c r="X27" s="7" t="s">
        <v>249</v>
      </c>
      <c r="Y27" s="24" t="s">
        <v>95</v>
      </c>
      <c r="Z27" s="2">
        <v>43564</v>
      </c>
      <c r="AA27" s="2">
        <v>43564</v>
      </c>
    </row>
    <row r="28" spans="1:27" s="24" customFormat="1" ht="15" customHeight="1">
      <c r="A28" s="24">
        <v>2019</v>
      </c>
      <c r="B28" s="2">
        <v>43525</v>
      </c>
      <c r="C28" s="2">
        <v>43555</v>
      </c>
      <c r="D28" s="24" t="s">
        <v>77</v>
      </c>
      <c r="E28" s="52" t="s">
        <v>132</v>
      </c>
      <c r="F28" s="5" t="s">
        <v>89</v>
      </c>
      <c r="G28" s="5" t="s">
        <v>85</v>
      </c>
      <c r="H28" s="5" t="s">
        <v>86</v>
      </c>
      <c r="I28" s="5" t="s">
        <v>79</v>
      </c>
      <c r="J28" s="5" t="s">
        <v>283</v>
      </c>
      <c r="K28" s="5" t="s">
        <v>284</v>
      </c>
      <c r="L28" s="5" t="s">
        <v>284</v>
      </c>
      <c r="M28" s="53" t="s">
        <v>138</v>
      </c>
      <c r="N28" s="28">
        <v>43531</v>
      </c>
      <c r="O28" s="28">
        <v>43897</v>
      </c>
      <c r="P28" s="24" t="s">
        <v>93</v>
      </c>
      <c r="Q28" s="14" t="s">
        <v>215</v>
      </c>
      <c r="R28" s="7" t="s">
        <v>249</v>
      </c>
      <c r="S28" s="7" t="s">
        <v>249</v>
      </c>
      <c r="T28" s="7" t="s">
        <v>249</v>
      </c>
      <c r="U28" s="7" t="s">
        <v>249</v>
      </c>
      <c r="V28" s="7" t="s">
        <v>249</v>
      </c>
      <c r="W28" s="24" t="s">
        <v>83</v>
      </c>
      <c r="X28" s="7" t="s">
        <v>249</v>
      </c>
      <c r="Y28" s="24" t="s">
        <v>95</v>
      </c>
      <c r="Z28" s="2">
        <v>43564</v>
      </c>
      <c r="AA28" s="2">
        <v>43564</v>
      </c>
    </row>
    <row r="29" spans="1:27" s="24" customFormat="1" ht="15" customHeight="1">
      <c r="A29" s="24">
        <v>2019</v>
      </c>
      <c r="B29" s="2">
        <v>43525</v>
      </c>
      <c r="C29" s="2">
        <v>43555</v>
      </c>
      <c r="D29" s="24" t="s">
        <v>77</v>
      </c>
      <c r="E29" s="52" t="s">
        <v>133</v>
      </c>
      <c r="F29" s="5" t="s">
        <v>89</v>
      </c>
      <c r="G29" s="5" t="s">
        <v>85</v>
      </c>
      <c r="H29" s="5" t="s">
        <v>86</v>
      </c>
      <c r="I29" s="5" t="s">
        <v>79</v>
      </c>
      <c r="J29" s="5" t="s">
        <v>283</v>
      </c>
      <c r="K29" s="5" t="s">
        <v>284</v>
      </c>
      <c r="L29" s="5" t="s">
        <v>284</v>
      </c>
      <c r="M29" s="53" t="s">
        <v>139</v>
      </c>
      <c r="N29" s="28">
        <v>43543</v>
      </c>
      <c r="O29" s="28">
        <v>43909</v>
      </c>
      <c r="P29" s="24" t="s">
        <v>93</v>
      </c>
      <c r="Q29" s="14" t="s">
        <v>218</v>
      </c>
      <c r="R29" s="7" t="s">
        <v>249</v>
      </c>
      <c r="S29" s="7" t="s">
        <v>249</v>
      </c>
      <c r="T29" s="7" t="s">
        <v>249</v>
      </c>
      <c r="U29" s="7" t="s">
        <v>249</v>
      </c>
      <c r="V29" s="7" t="s">
        <v>249</v>
      </c>
      <c r="W29" s="24" t="s">
        <v>83</v>
      </c>
      <c r="X29" s="7" t="s">
        <v>249</v>
      </c>
      <c r="Y29" s="24" t="s">
        <v>95</v>
      </c>
      <c r="Z29" s="2">
        <v>43564</v>
      </c>
      <c r="AA29" s="2">
        <v>43564</v>
      </c>
    </row>
    <row r="30" spans="1:27" s="24" customFormat="1" ht="15" customHeight="1">
      <c r="A30" s="24">
        <v>2019</v>
      </c>
      <c r="B30" s="2">
        <v>43525</v>
      </c>
      <c r="C30" s="2">
        <v>43555</v>
      </c>
      <c r="D30" s="24" t="s">
        <v>77</v>
      </c>
      <c r="E30" s="52" t="s">
        <v>134</v>
      </c>
      <c r="F30" s="5" t="s">
        <v>89</v>
      </c>
      <c r="G30" s="5" t="s">
        <v>85</v>
      </c>
      <c r="H30" s="5" t="s">
        <v>86</v>
      </c>
      <c r="I30" s="5" t="s">
        <v>79</v>
      </c>
      <c r="J30" s="5" t="s">
        <v>283</v>
      </c>
      <c r="K30" s="5" t="s">
        <v>284</v>
      </c>
      <c r="L30" s="5" t="s">
        <v>284</v>
      </c>
      <c r="M30" s="53" t="s">
        <v>140</v>
      </c>
      <c r="N30" s="28">
        <v>43545</v>
      </c>
      <c r="O30" s="28">
        <v>43911</v>
      </c>
      <c r="P30" s="24" t="s">
        <v>93</v>
      </c>
      <c r="Q30" s="34" t="s">
        <v>230</v>
      </c>
      <c r="R30" s="7" t="s">
        <v>249</v>
      </c>
      <c r="S30" s="7" t="s">
        <v>249</v>
      </c>
      <c r="T30" s="7" t="s">
        <v>249</v>
      </c>
      <c r="U30" s="7" t="s">
        <v>249</v>
      </c>
      <c r="V30" s="7" t="s">
        <v>249</v>
      </c>
      <c r="W30" s="24" t="s">
        <v>83</v>
      </c>
      <c r="X30" s="7" t="s">
        <v>249</v>
      </c>
      <c r="Y30" s="24" t="s">
        <v>95</v>
      </c>
      <c r="Z30" s="2">
        <v>43564</v>
      </c>
      <c r="AA30" s="2">
        <v>43564</v>
      </c>
    </row>
    <row r="31" spans="1:27" s="24" customFormat="1" ht="15" customHeight="1">
      <c r="A31" s="24">
        <v>2019</v>
      </c>
      <c r="B31" s="2">
        <v>43525</v>
      </c>
      <c r="C31" s="2">
        <v>43555</v>
      </c>
      <c r="D31" s="24" t="s">
        <v>77</v>
      </c>
      <c r="E31" s="52" t="s">
        <v>135</v>
      </c>
      <c r="F31" s="5" t="s">
        <v>89</v>
      </c>
      <c r="G31" s="5" t="s">
        <v>85</v>
      </c>
      <c r="H31" s="5" t="s">
        <v>86</v>
      </c>
      <c r="I31" s="5" t="s">
        <v>79</v>
      </c>
      <c r="J31" s="5" t="s">
        <v>283</v>
      </c>
      <c r="K31" s="5" t="s">
        <v>284</v>
      </c>
      <c r="L31" s="5" t="s">
        <v>284</v>
      </c>
      <c r="M31" s="53" t="s">
        <v>141</v>
      </c>
      <c r="N31" s="28">
        <v>43546</v>
      </c>
      <c r="O31" s="28">
        <v>43912</v>
      </c>
      <c r="P31" s="24" t="s">
        <v>93</v>
      </c>
      <c r="Q31" s="14" t="s">
        <v>231</v>
      </c>
      <c r="R31" s="7" t="s">
        <v>249</v>
      </c>
      <c r="S31" s="7" t="s">
        <v>249</v>
      </c>
      <c r="T31" s="7" t="s">
        <v>249</v>
      </c>
      <c r="U31" s="7" t="s">
        <v>249</v>
      </c>
      <c r="V31" s="7" t="s">
        <v>249</v>
      </c>
      <c r="W31" s="24" t="s">
        <v>83</v>
      </c>
      <c r="X31" s="7" t="s">
        <v>249</v>
      </c>
      <c r="Y31" s="24" t="s">
        <v>95</v>
      </c>
      <c r="Z31" s="2">
        <v>43564</v>
      </c>
      <c r="AA31" s="2">
        <v>43564</v>
      </c>
    </row>
    <row r="32" spans="1:27" s="24" customFormat="1" ht="15" customHeight="1">
      <c r="A32" s="24">
        <v>2019</v>
      </c>
      <c r="B32" s="2">
        <v>43525</v>
      </c>
      <c r="C32" s="2">
        <v>43555</v>
      </c>
      <c r="D32" s="24" t="s">
        <v>77</v>
      </c>
      <c r="E32" s="38" t="s">
        <v>136</v>
      </c>
      <c r="F32" s="5" t="s">
        <v>89</v>
      </c>
      <c r="G32" s="5" t="s">
        <v>85</v>
      </c>
      <c r="H32" s="5" t="s">
        <v>86</v>
      </c>
      <c r="I32" s="5" t="s">
        <v>79</v>
      </c>
      <c r="J32" s="5" t="s">
        <v>283</v>
      </c>
      <c r="K32" s="5" t="s">
        <v>284</v>
      </c>
      <c r="L32" s="5" t="s">
        <v>284</v>
      </c>
      <c r="M32" s="18" t="s">
        <v>142</v>
      </c>
      <c r="N32" s="20">
        <v>43535</v>
      </c>
      <c r="O32" s="20">
        <v>43901</v>
      </c>
      <c r="P32" s="24" t="s">
        <v>93</v>
      </c>
      <c r="Q32" s="14" t="s">
        <v>242</v>
      </c>
      <c r="R32" s="7" t="s">
        <v>249</v>
      </c>
      <c r="S32" s="7" t="s">
        <v>249</v>
      </c>
      <c r="T32" s="7" t="s">
        <v>249</v>
      </c>
      <c r="U32" s="7" t="s">
        <v>249</v>
      </c>
      <c r="V32" s="7" t="s">
        <v>249</v>
      </c>
      <c r="W32" s="24" t="s">
        <v>83</v>
      </c>
      <c r="X32" s="7" t="s">
        <v>249</v>
      </c>
      <c r="Y32" s="24" t="s">
        <v>95</v>
      </c>
      <c r="Z32" s="2">
        <v>43564</v>
      </c>
      <c r="AA32" s="2">
        <v>43564</v>
      </c>
    </row>
    <row r="33" spans="1:27" s="24" customFormat="1" ht="15" customHeight="1">
      <c r="A33" s="24">
        <v>2019</v>
      </c>
      <c r="B33" s="2">
        <v>43525</v>
      </c>
      <c r="C33" s="2">
        <v>43555</v>
      </c>
      <c r="D33" s="24" t="s">
        <v>77</v>
      </c>
      <c r="E33" s="38" t="s">
        <v>137</v>
      </c>
      <c r="F33" s="5" t="s">
        <v>89</v>
      </c>
      <c r="G33" s="5" t="s">
        <v>85</v>
      </c>
      <c r="H33" s="5" t="s">
        <v>86</v>
      </c>
      <c r="I33" s="5" t="s">
        <v>79</v>
      </c>
      <c r="J33" s="5" t="s">
        <v>283</v>
      </c>
      <c r="K33" s="5" t="s">
        <v>284</v>
      </c>
      <c r="L33" s="5" t="s">
        <v>284</v>
      </c>
      <c r="M33" s="18" t="s">
        <v>143</v>
      </c>
      <c r="N33" s="20">
        <v>43528</v>
      </c>
      <c r="O33" s="20">
        <v>43894</v>
      </c>
      <c r="P33" s="24" t="s">
        <v>93</v>
      </c>
      <c r="Q33" s="14" t="s">
        <v>243</v>
      </c>
      <c r="R33" s="7" t="s">
        <v>249</v>
      </c>
      <c r="S33" s="7" t="s">
        <v>249</v>
      </c>
      <c r="T33" s="7" t="s">
        <v>249</v>
      </c>
      <c r="U33" s="7" t="s">
        <v>249</v>
      </c>
      <c r="V33" s="7" t="s">
        <v>249</v>
      </c>
      <c r="W33" s="24" t="s">
        <v>83</v>
      </c>
      <c r="X33" s="7" t="s">
        <v>249</v>
      </c>
      <c r="Y33" s="24" t="s">
        <v>95</v>
      </c>
      <c r="Z33" s="2">
        <v>43564</v>
      </c>
      <c r="AA33" s="2">
        <v>43564</v>
      </c>
    </row>
    <row r="34" spans="1:27" s="24" customFormat="1">
      <c r="A34" s="24">
        <v>2019</v>
      </c>
      <c r="B34" s="2">
        <v>43525</v>
      </c>
      <c r="C34" s="2">
        <v>43555</v>
      </c>
      <c r="D34" s="24" t="s">
        <v>77</v>
      </c>
      <c r="E34" s="52" t="s">
        <v>144</v>
      </c>
      <c r="F34" s="5" t="s">
        <v>96</v>
      </c>
      <c r="G34" s="5" t="s">
        <v>85</v>
      </c>
      <c r="H34" s="5" t="s">
        <v>86</v>
      </c>
      <c r="I34" s="5" t="s">
        <v>79</v>
      </c>
      <c r="J34" s="5" t="s">
        <v>283</v>
      </c>
      <c r="K34" s="5" t="s">
        <v>284</v>
      </c>
      <c r="L34" s="5" t="s">
        <v>284</v>
      </c>
      <c r="M34" s="53" t="s">
        <v>153</v>
      </c>
      <c r="N34" s="28">
        <v>43524</v>
      </c>
      <c r="O34" s="28">
        <v>43889</v>
      </c>
      <c r="P34" s="24" t="s">
        <v>92</v>
      </c>
      <c r="Q34" s="11" t="s">
        <v>209</v>
      </c>
      <c r="R34" s="7" t="s">
        <v>249</v>
      </c>
      <c r="S34" s="7" t="s">
        <v>249</v>
      </c>
      <c r="T34" s="7" t="s">
        <v>249</v>
      </c>
      <c r="U34" s="7" t="s">
        <v>249</v>
      </c>
      <c r="V34" s="7" t="s">
        <v>249</v>
      </c>
      <c r="W34" s="24" t="s">
        <v>83</v>
      </c>
      <c r="X34" s="7" t="s">
        <v>249</v>
      </c>
      <c r="Y34" s="24" t="s">
        <v>95</v>
      </c>
      <c r="Z34" s="2">
        <v>43564</v>
      </c>
      <c r="AA34" s="2">
        <v>43564</v>
      </c>
    </row>
    <row r="35" spans="1:27" s="33" customFormat="1">
      <c r="A35" s="33">
        <v>2019</v>
      </c>
      <c r="B35" s="2">
        <v>43525</v>
      </c>
      <c r="C35" s="2">
        <v>43555</v>
      </c>
      <c r="D35" s="33" t="s">
        <v>77</v>
      </c>
      <c r="E35" s="54" t="s">
        <v>145</v>
      </c>
      <c r="F35" s="5" t="s">
        <v>96</v>
      </c>
      <c r="G35" s="5" t="s">
        <v>85</v>
      </c>
      <c r="H35" s="5" t="s">
        <v>86</v>
      </c>
      <c r="I35" s="5" t="s">
        <v>79</v>
      </c>
      <c r="J35" s="5" t="s">
        <v>283</v>
      </c>
      <c r="K35" s="5" t="s">
        <v>284</v>
      </c>
      <c r="L35" s="5" t="s">
        <v>284</v>
      </c>
      <c r="M35" s="53" t="s">
        <v>154</v>
      </c>
      <c r="N35" s="28">
        <v>43492</v>
      </c>
      <c r="O35" s="28">
        <v>43857</v>
      </c>
      <c r="P35" s="33" t="s">
        <v>92</v>
      </c>
      <c r="Q35" s="7" t="s">
        <v>212</v>
      </c>
      <c r="R35" s="7" t="s">
        <v>249</v>
      </c>
      <c r="S35" s="7" t="s">
        <v>249</v>
      </c>
      <c r="T35" s="7" t="s">
        <v>249</v>
      </c>
      <c r="U35" s="7" t="s">
        <v>249</v>
      </c>
      <c r="V35" s="7" t="s">
        <v>249</v>
      </c>
      <c r="W35" s="33" t="s">
        <v>83</v>
      </c>
      <c r="X35" s="7" t="s">
        <v>249</v>
      </c>
      <c r="Y35" s="33" t="s">
        <v>95</v>
      </c>
      <c r="Z35" s="2">
        <v>43564</v>
      </c>
      <c r="AA35" s="2">
        <v>43564</v>
      </c>
    </row>
    <row r="36" spans="1:27" s="33" customFormat="1">
      <c r="A36" s="33">
        <v>2019</v>
      </c>
      <c r="B36" s="2">
        <v>43525</v>
      </c>
      <c r="C36" s="2">
        <v>43555</v>
      </c>
      <c r="D36" s="33" t="s">
        <v>77</v>
      </c>
      <c r="E36" s="54" t="s">
        <v>146</v>
      </c>
      <c r="F36" s="5" t="s">
        <v>96</v>
      </c>
      <c r="G36" s="5" t="s">
        <v>85</v>
      </c>
      <c r="H36" s="5" t="s">
        <v>86</v>
      </c>
      <c r="I36" s="5" t="s">
        <v>79</v>
      </c>
      <c r="J36" s="5" t="s">
        <v>283</v>
      </c>
      <c r="K36" s="5" t="s">
        <v>284</v>
      </c>
      <c r="L36" s="5" t="s">
        <v>284</v>
      </c>
      <c r="M36" s="53" t="s">
        <v>155</v>
      </c>
      <c r="N36" s="28">
        <v>43491</v>
      </c>
      <c r="O36" s="28">
        <v>43856</v>
      </c>
      <c r="P36" s="33" t="s">
        <v>92</v>
      </c>
      <c r="Q36" s="7" t="s">
        <v>213</v>
      </c>
      <c r="R36" s="7" t="s">
        <v>249</v>
      </c>
      <c r="S36" s="7" t="s">
        <v>249</v>
      </c>
      <c r="T36" s="7" t="s">
        <v>249</v>
      </c>
      <c r="U36" s="7" t="s">
        <v>249</v>
      </c>
      <c r="V36" s="7" t="s">
        <v>249</v>
      </c>
      <c r="W36" s="33" t="s">
        <v>83</v>
      </c>
      <c r="X36" s="7" t="s">
        <v>249</v>
      </c>
      <c r="Y36" s="33" t="s">
        <v>95</v>
      </c>
      <c r="Z36" s="2">
        <v>43564</v>
      </c>
      <c r="AA36" s="2">
        <v>43564</v>
      </c>
    </row>
    <row r="37" spans="1:27" s="33" customFormat="1">
      <c r="A37" s="33">
        <v>2019</v>
      </c>
      <c r="B37" s="2">
        <v>43525</v>
      </c>
      <c r="C37" s="2">
        <v>43555</v>
      </c>
      <c r="D37" s="33" t="s">
        <v>77</v>
      </c>
      <c r="E37" s="52" t="s">
        <v>147</v>
      </c>
      <c r="F37" s="5" t="s">
        <v>96</v>
      </c>
      <c r="G37" s="5" t="s">
        <v>85</v>
      </c>
      <c r="H37" s="5" t="s">
        <v>86</v>
      </c>
      <c r="I37" s="5" t="s">
        <v>79</v>
      </c>
      <c r="J37" s="5" t="s">
        <v>283</v>
      </c>
      <c r="K37" s="5" t="s">
        <v>284</v>
      </c>
      <c r="L37" s="5" t="s">
        <v>284</v>
      </c>
      <c r="M37" s="53" t="s">
        <v>156</v>
      </c>
      <c r="N37" s="28">
        <v>43502</v>
      </c>
      <c r="O37" s="28">
        <v>43867</v>
      </c>
      <c r="P37" s="33" t="s">
        <v>92</v>
      </c>
      <c r="Q37" s="7" t="s">
        <v>217</v>
      </c>
      <c r="R37" s="7" t="s">
        <v>249</v>
      </c>
      <c r="S37" s="7" t="s">
        <v>249</v>
      </c>
      <c r="T37" s="7" t="s">
        <v>249</v>
      </c>
      <c r="U37" s="7" t="s">
        <v>249</v>
      </c>
      <c r="V37" s="7" t="s">
        <v>249</v>
      </c>
      <c r="W37" s="33" t="s">
        <v>83</v>
      </c>
      <c r="X37" s="7" t="s">
        <v>249</v>
      </c>
      <c r="Y37" s="33" t="s">
        <v>95</v>
      </c>
      <c r="Z37" s="2">
        <v>43564</v>
      </c>
      <c r="AA37" s="2">
        <v>43564</v>
      </c>
    </row>
    <row r="38" spans="1:27" s="27" customFormat="1">
      <c r="A38" s="27">
        <v>2019</v>
      </c>
      <c r="B38" s="2">
        <v>43525</v>
      </c>
      <c r="C38" s="2">
        <v>43555</v>
      </c>
      <c r="D38" s="27" t="s">
        <v>77</v>
      </c>
      <c r="E38" s="52" t="s">
        <v>148</v>
      </c>
      <c r="F38" s="5" t="s">
        <v>96</v>
      </c>
      <c r="G38" s="5" t="s">
        <v>85</v>
      </c>
      <c r="H38" s="5" t="s">
        <v>86</v>
      </c>
      <c r="I38" s="5" t="s">
        <v>79</v>
      </c>
      <c r="J38" s="5" t="s">
        <v>283</v>
      </c>
      <c r="K38" s="5" t="s">
        <v>284</v>
      </c>
      <c r="L38" s="5" t="s">
        <v>284</v>
      </c>
      <c r="M38" s="53" t="s">
        <v>157</v>
      </c>
      <c r="N38" s="28">
        <v>43518</v>
      </c>
      <c r="O38" s="28">
        <v>43883</v>
      </c>
      <c r="P38" s="27" t="s">
        <v>92</v>
      </c>
      <c r="Q38" s="7" t="s">
        <v>220</v>
      </c>
      <c r="R38" s="7" t="s">
        <v>249</v>
      </c>
      <c r="S38" s="7" t="s">
        <v>249</v>
      </c>
      <c r="T38" s="7" t="s">
        <v>249</v>
      </c>
      <c r="U38" s="7" t="s">
        <v>249</v>
      </c>
      <c r="V38" s="7" t="s">
        <v>249</v>
      </c>
      <c r="W38" s="27" t="s">
        <v>83</v>
      </c>
      <c r="X38" s="7" t="s">
        <v>249</v>
      </c>
      <c r="Y38" s="27" t="s">
        <v>95</v>
      </c>
      <c r="Z38" s="2">
        <v>43564</v>
      </c>
      <c r="AA38" s="2">
        <v>43564</v>
      </c>
    </row>
    <row r="39" spans="1:27" s="19" customFormat="1">
      <c r="A39" s="23">
        <v>2019</v>
      </c>
      <c r="B39" s="2">
        <v>43525</v>
      </c>
      <c r="C39" s="2">
        <v>43555</v>
      </c>
      <c r="D39" s="19" t="s">
        <v>77</v>
      </c>
      <c r="E39" s="52" t="s">
        <v>149</v>
      </c>
      <c r="F39" s="5" t="s">
        <v>96</v>
      </c>
      <c r="G39" s="5" t="s">
        <v>85</v>
      </c>
      <c r="H39" s="5" t="s">
        <v>86</v>
      </c>
      <c r="I39" s="5" t="s">
        <v>79</v>
      </c>
      <c r="J39" s="5" t="s">
        <v>283</v>
      </c>
      <c r="K39" s="5" t="s">
        <v>284</v>
      </c>
      <c r="L39" s="5" t="s">
        <v>284</v>
      </c>
      <c r="M39" s="53" t="s">
        <v>158</v>
      </c>
      <c r="N39" s="28">
        <v>43517</v>
      </c>
      <c r="O39" s="28">
        <v>43882</v>
      </c>
      <c r="P39" s="19" t="s">
        <v>92</v>
      </c>
      <c r="Q39" s="7" t="s">
        <v>226</v>
      </c>
      <c r="R39" s="7" t="s">
        <v>249</v>
      </c>
      <c r="S39" s="7" t="s">
        <v>249</v>
      </c>
      <c r="T39" s="7" t="s">
        <v>249</v>
      </c>
      <c r="U39" s="7" t="s">
        <v>249</v>
      </c>
      <c r="V39" s="7" t="s">
        <v>249</v>
      </c>
      <c r="W39" s="19" t="s">
        <v>83</v>
      </c>
      <c r="X39" s="7" t="s">
        <v>249</v>
      </c>
      <c r="Y39" s="19" t="s">
        <v>95</v>
      </c>
      <c r="Z39" s="2">
        <v>43564</v>
      </c>
      <c r="AA39" s="2">
        <v>43564</v>
      </c>
    </row>
    <row r="40" spans="1:27" s="17" customFormat="1">
      <c r="A40" s="23">
        <v>2019</v>
      </c>
      <c r="B40" s="2">
        <v>43525</v>
      </c>
      <c r="C40" s="2">
        <v>43555</v>
      </c>
      <c r="D40" s="17" t="s">
        <v>77</v>
      </c>
      <c r="E40" s="55" t="s">
        <v>150</v>
      </c>
      <c r="F40" s="5" t="s">
        <v>96</v>
      </c>
      <c r="G40" s="5" t="s">
        <v>85</v>
      </c>
      <c r="H40" s="5" t="s">
        <v>86</v>
      </c>
      <c r="I40" s="5" t="s">
        <v>79</v>
      </c>
      <c r="J40" s="5" t="s">
        <v>283</v>
      </c>
      <c r="K40" s="5" t="s">
        <v>284</v>
      </c>
      <c r="L40" s="5" t="s">
        <v>284</v>
      </c>
      <c r="M40" s="46" t="s">
        <v>159</v>
      </c>
      <c r="N40" s="28">
        <v>43517</v>
      </c>
      <c r="O40" s="28">
        <v>43882</v>
      </c>
      <c r="P40" s="17" t="s">
        <v>92</v>
      </c>
      <c r="Q40" s="9" t="s">
        <v>233</v>
      </c>
      <c r="R40" s="7" t="s">
        <v>249</v>
      </c>
      <c r="S40" s="7" t="s">
        <v>249</v>
      </c>
      <c r="T40" s="7" t="s">
        <v>249</v>
      </c>
      <c r="U40" s="7" t="s">
        <v>249</v>
      </c>
      <c r="V40" s="7" t="s">
        <v>249</v>
      </c>
      <c r="W40" s="17" t="s">
        <v>83</v>
      </c>
      <c r="X40" s="7" t="s">
        <v>249</v>
      </c>
      <c r="Y40" s="17" t="s">
        <v>95</v>
      </c>
      <c r="Z40" s="2">
        <v>43564</v>
      </c>
      <c r="AA40" s="2">
        <v>43564</v>
      </c>
    </row>
    <row r="41" spans="1:27" s="25" customFormat="1">
      <c r="A41" s="25">
        <v>2019</v>
      </c>
      <c r="B41" s="2">
        <v>43525</v>
      </c>
      <c r="C41" s="2">
        <v>43555</v>
      </c>
      <c r="D41" s="25" t="s">
        <v>77</v>
      </c>
      <c r="E41" s="52" t="s">
        <v>151</v>
      </c>
      <c r="F41" s="5" t="s">
        <v>96</v>
      </c>
      <c r="G41" s="5" t="s">
        <v>85</v>
      </c>
      <c r="H41" s="5" t="s">
        <v>86</v>
      </c>
      <c r="I41" s="5" t="s">
        <v>79</v>
      </c>
      <c r="J41" s="5" t="s">
        <v>283</v>
      </c>
      <c r="K41" s="5" t="s">
        <v>284</v>
      </c>
      <c r="L41" s="5" t="s">
        <v>284</v>
      </c>
      <c r="M41" s="53" t="s">
        <v>160</v>
      </c>
      <c r="N41" s="28">
        <v>43573</v>
      </c>
      <c r="O41" s="28">
        <v>43939</v>
      </c>
      <c r="P41" s="25" t="s">
        <v>92</v>
      </c>
      <c r="Q41" s="7" t="s">
        <v>235</v>
      </c>
      <c r="R41" s="7" t="s">
        <v>249</v>
      </c>
      <c r="S41" s="7" t="s">
        <v>249</v>
      </c>
      <c r="T41" s="7" t="s">
        <v>249</v>
      </c>
      <c r="U41" s="7" t="s">
        <v>249</v>
      </c>
      <c r="V41" s="7" t="s">
        <v>249</v>
      </c>
      <c r="W41" s="25" t="s">
        <v>83</v>
      </c>
      <c r="X41" s="7" t="s">
        <v>249</v>
      </c>
      <c r="Y41" s="25" t="s">
        <v>95</v>
      </c>
      <c r="Z41" s="2">
        <v>43564</v>
      </c>
      <c r="AA41" s="2">
        <v>43564</v>
      </c>
    </row>
    <row r="42" spans="1:27" s="17" customFormat="1">
      <c r="A42" s="23">
        <v>2019</v>
      </c>
      <c r="B42" s="2">
        <v>43525</v>
      </c>
      <c r="C42" s="2">
        <v>43555</v>
      </c>
      <c r="D42" s="17" t="s">
        <v>77</v>
      </c>
      <c r="E42" s="52" t="s">
        <v>152</v>
      </c>
      <c r="F42" s="5" t="s">
        <v>96</v>
      </c>
      <c r="G42" s="5" t="s">
        <v>85</v>
      </c>
      <c r="H42" s="5" t="s">
        <v>86</v>
      </c>
      <c r="I42" s="5" t="s">
        <v>79</v>
      </c>
      <c r="J42" s="5" t="s">
        <v>283</v>
      </c>
      <c r="K42" s="5" t="s">
        <v>284</v>
      </c>
      <c r="L42" s="5" t="s">
        <v>284</v>
      </c>
      <c r="M42" s="53" t="s">
        <v>161</v>
      </c>
      <c r="N42" s="28">
        <v>43503</v>
      </c>
      <c r="O42" s="28">
        <v>43868</v>
      </c>
      <c r="P42" s="17" t="s">
        <v>92</v>
      </c>
      <c r="Q42" s="7" t="s">
        <v>232</v>
      </c>
      <c r="R42" s="7" t="s">
        <v>249</v>
      </c>
      <c r="S42" s="7" t="s">
        <v>249</v>
      </c>
      <c r="T42" s="7" t="s">
        <v>249</v>
      </c>
      <c r="U42" s="7" t="s">
        <v>249</v>
      </c>
      <c r="V42" s="7" t="s">
        <v>249</v>
      </c>
      <c r="W42" s="17" t="s">
        <v>83</v>
      </c>
      <c r="X42" s="7" t="s">
        <v>249</v>
      </c>
      <c r="Y42" s="17" t="s">
        <v>95</v>
      </c>
      <c r="Z42" s="2">
        <v>43564</v>
      </c>
      <c r="AA42" s="2">
        <v>43564</v>
      </c>
    </row>
    <row r="43" spans="1:27" s="33" customFormat="1">
      <c r="A43" s="33">
        <v>2019</v>
      </c>
      <c r="B43" s="2">
        <v>43525</v>
      </c>
      <c r="C43" s="2">
        <v>43555</v>
      </c>
      <c r="D43" s="33" t="s">
        <v>77</v>
      </c>
      <c r="E43" s="52" t="s">
        <v>162</v>
      </c>
      <c r="F43" s="5" t="s">
        <v>98</v>
      </c>
      <c r="G43" s="5" t="s">
        <v>85</v>
      </c>
      <c r="H43" s="5" t="s">
        <v>86</v>
      </c>
      <c r="I43" s="5" t="s">
        <v>79</v>
      </c>
      <c r="J43" s="5" t="s">
        <v>283</v>
      </c>
      <c r="K43" s="5" t="s">
        <v>284</v>
      </c>
      <c r="L43" s="5" t="s">
        <v>284</v>
      </c>
      <c r="M43" s="53" t="s">
        <v>166</v>
      </c>
      <c r="N43" s="22" t="s">
        <v>94</v>
      </c>
      <c r="O43" s="22" t="s">
        <v>94</v>
      </c>
      <c r="P43" s="33" t="s">
        <v>92</v>
      </c>
      <c r="Q43" s="7" t="s">
        <v>207</v>
      </c>
      <c r="R43" s="7" t="s">
        <v>249</v>
      </c>
      <c r="S43" s="7" t="s">
        <v>249</v>
      </c>
      <c r="T43" s="7" t="s">
        <v>249</v>
      </c>
      <c r="U43" s="7" t="s">
        <v>249</v>
      </c>
      <c r="V43" s="7" t="s">
        <v>249</v>
      </c>
      <c r="W43" s="33" t="s">
        <v>83</v>
      </c>
      <c r="X43" s="7" t="s">
        <v>249</v>
      </c>
      <c r="Y43" s="33" t="s">
        <v>95</v>
      </c>
      <c r="Z43" s="2">
        <v>43564</v>
      </c>
      <c r="AA43" s="2">
        <v>43564</v>
      </c>
    </row>
    <row r="44" spans="1:27" s="33" customFormat="1">
      <c r="A44" s="33">
        <v>2019</v>
      </c>
      <c r="B44" s="2">
        <v>43525</v>
      </c>
      <c r="C44" s="2">
        <v>43555</v>
      </c>
      <c r="D44" s="33" t="s">
        <v>77</v>
      </c>
      <c r="E44" s="52" t="s">
        <v>163</v>
      </c>
      <c r="F44" s="5" t="s">
        <v>98</v>
      </c>
      <c r="G44" s="5" t="s">
        <v>85</v>
      </c>
      <c r="H44" s="5" t="s">
        <v>86</v>
      </c>
      <c r="I44" s="5" t="s">
        <v>79</v>
      </c>
      <c r="J44" s="5" t="s">
        <v>283</v>
      </c>
      <c r="K44" s="5" t="s">
        <v>284</v>
      </c>
      <c r="L44" s="5" t="s">
        <v>284</v>
      </c>
      <c r="M44" s="53" t="s">
        <v>167</v>
      </c>
      <c r="N44" s="22" t="s">
        <v>94</v>
      </c>
      <c r="O44" s="22" t="s">
        <v>94</v>
      </c>
      <c r="P44" s="33" t="s">
        <v>92</v>
      </c>
      <c r="Q44" s="7" t="s">
        <v>219</v>
      </c>
      <c r="R44" s="7" t="s">
        <v>249</v>
      </c>
      <c r="S44" s="7" t="s">
        <v>249</v>
      </c>
      <c r="T44" s="7" t="s">
        <v>249</v>
      </c>
      <c r="U44" s="7" t="s">
        <v>249</v>
      </c>
      <c r="V44" s="7" t="s">
        <v>249</v>
      </c>
      <c r="W44" s="33" t="s">
        <v>83</v>
      </c>
      <c r="X44" s="7" t="s">
        <v>249</v>
      </c>
      <c r="Y44" s="33" t="s">
        <v>95</v>
      </c>
      <c r="Z44" s="2">
        <v>43564</v>
      </c>
      <c r="AA44" s="2">
        <v>43564</v>
      </c>
    </row>
    <row r="45" spans="1:27" s="26" customFormat="1">
      <c r="A45" s="26">
        <v>2019</v>
      </c>
      <c r="B45" s="2">
        <v>43525</v>
      </c>
      <c r="C45" s="2">
        <v>43555</v>
      </c>
      <c r="D45" s="26" t="s">
        <v>77</v>
      </c>
      <c r="E45" s="56" t="s">
        <v>164</v>
      </c>
      <c r="F45" s="5" t="s">
        <v>98</v>
      </c>
      <c r="G45" s="5" t="s">
        <v>85</v>
      </c>
      <c r="H45" s="5" t="s">
        <v>86</v>
      </c>
      <c r="I45" s="5" t="s">
        <v>79</v>
      </c>
      <c r="J45" s="5" t="s">
        <v>283</v>
      </c>
      <c r="K45" s="5" t="s">
        <v>284</v>
      </c>
      <c r="L45" s="5" t="s">
        <v>284</v>
      </c>
      <c r="M45" s="53" t="s">
        <v>168</v>
      </c>
      <c r="N45" s="22" t="s">
        <v>94</v>
      </c>
      <c r="O45" s="22" t="s">
        <v>94</v>
      </c>
      <c r="P45" s="26" t="s">
        <v>92</v>
      </c>
      <c r="Q45" s="7" t="s">
        <v>223</v>
      </c>
      <c r="R45" s="7" t="s">
        <v>249</v>
      </c>
      <c r="S45" s="7" t="s">
        <v>249</v>
      </c>
      <c r="T45" s="7" t="s">
        <v>249</v>
      </c>
      <c r="U45" s="7" t="s">
        <v>249</v>
      </c>
      <c r="V45" s="7" t="s">
        <v>249</v>
      </c>
      <c r="W45" s="26" t="s">
        <v>83</v>
      </c>
      <c r="X45" s="7" t="s">
        <v>249</v>
      </c>
      <c r="Y45" s="26" t="s">
        <v>95</v>
      </c>
      <c r="Z45" s="2">
        <v>43564</v>
      </c>
      <c r="AA45" s="2">
        <v>43564</v>
      </c>
    </row>
    <row r="46" spans="1:27" s="24" customFormat="1">
      <c r="A46" s="24">
        <v>2019</v>
      </c>
      <c r="B46" s="2">
        <v>43525</v>
      </c>
      <c r="C46" s="2">
        <v>43555</v>
      </c>
      <c r="D46" s="24" t="s">
        <v>77</v>
      </c>
      <c r="E46" s="52" t="s">
        <v>165</v>
      </c>
      <c r="F46" s="5" t="s">
        <v>98</v>
      </c>
      <c r="G46" s="5" t="s">
        <v>85</v>
      </c>
      <c r="H46" s="5" t="s">
        <v>86</v>
      </c>
      <c r="I46" s="5" t="s">
        <v>79</v>
      </c>
      <c r="J46" s="5" t="s">
        <v>283</v>
      </c>
      <c r="K46" s="5" t="s">
        <v>284</v>
      </c>
      <c r="L46" s="5" t="s">
        <v>284</v>
      </c>
      <c r="M46" s="57" t="s">
        <v>169</v>
      </c>
      <c r="N46" s="22" t="s">
        <v>94</v>
      </c>
      <c r="O46" s="22" t="s">
        <v>94</v>
      </c>
      <c r="P46" s="24" t="s">
        <v>92</v>
      </c>
      <c r="Q46" s="7" t="s">
        <v>227</v>
      </c>
      <c r="R46" s="7" t="s">
        <v>249</v>
      </c>
      <c r="S46" s="7" t="s">
        <v>249</v>
      </c>
      <c r="T46" s="7" t="s">
        <v>249</v>
      </c>
      <c r="U46" s="7" t="s">
        <v>249</v>
      </c>
      <c r="V46" s="7" t="s">
        <v>249</v>
      </c>
      <c r="W46" s="24" t="s">
        <v>83</v>
      </c>
      <c r="X46" s="7" t="s">
        <v>249</v>
      </c>
      <c r="Y46" s="24" t="s">
        <v>95</v>
      </c>
      <c r="Z46" s="2">
        <v>43564</v>
      </c>
      <c r="AA46" s="2">
        <v>43564</v>
      </c>
    </row>
    <row r="47" spans="1:27" s="12" customFormat="1">
      <c r="A47" s="23">
        <v>2019</v>
      </c>
      <c r="B47" s="2">
        <v>43525</v>
      </c>
      <c r="C47" s="2">
        <v>43555</v>
      </c>
      <c r="D47" s="12" t="s">
        <v>77</v>
      </c>
      <c r="E47" s="44" t="s">
        <v>173</v>
      </c>
      <c r="F47" s="5" t="s">
        <v>90</v>
      </c>
      <c r="G47" s="5" t="s">
        <v>85</v>
      </c>
      <c r="H47" s="5" t="s">
        <v>86</v>
      </c>
      <c r="I47" s="5" t="s">
        <v>79</v>
      </c>
      <c r="J47" s="5" t="s">
        <v>283</v>
      </c>
      <c r="K47" s="5" t="s">
        <v>284</v>
      </c>
      <c r="L47" s="5" t="s">
        <v>284</v>
      </c>
      <c r="M47" s="18" t="s">
        <v>170</v>
      </c>
      <c r="N47" s="22" t="s">
        <v>94</v>
      </c>
      <c r="O47" s="22" t="s">
        <v>94</v>
      </c>
      <c r="P47" s="15" t="s">
        <v>97</v>
      </c>
      <c r="Q47" s="11" t="s">
        <v>239</v>
      </c>
      <c r="R47" s="7" t="s">
        <v>249</v>
      </c>
      <c r="S47" s="7" t="s">
        <v>249</v>
      </c>
      <c r="T47" s="7" t="s">
        <v>249</v>
      </c>
      <c r="U47" s="7" t="s">
        <v>249</v>
      </c>
      <c r="V47" s="7" t="s">
        <v>249</v>
      </c>
      <c r="W47" s="13" t="s">
        <v>83</v>
      </c>
      <c r="X47" s="7" t="s">
        <v>249</v>
      </c>
      <c r="Y47" s="13" t="s">
        <v>95</v>
      </c>
      <c r="Z47" s="2">
        <v>43564</v>
      </c>
      <c r="AA47" s="2">
        <v>43564</v>
      </c>
    </row>
    <row r="48" spans="1:27" s="33" customFormat="1">
      <c r="A48" s="33">
        <v>2019</v>
      </c>
      <c r="B48" s="2">
        <v>43525</v>
      </c>
      <c r="C48" s="2">
        <v>43555</v>
      </c>
      <c r="D48" s="33" t="s">
        <v>77</v>
      </c>
      <c r="E48" s="44" t="s">
        <v>174</v>
      </c>
      <c r="F48" s="5" t="s">
        <v>90</v>
      </c>
      <c r="G48" s="5" t="s">
        <v>85</v>
      </c>
      <c r="H48" s="5" t="s">
        <v>86</v>
      </c>
      <c r="I48" s="5" t="s">
        <v>79</v>
      </c>
      <c r="J48" s="5" t="s">
        <v>283</v>
      </c>
      <c r="K48" s="5" t="s">
        <v>284</v>
      </c>
      <c r="L48" s="5" t="s">
        <v>284</v>
      </c>
      <c r="M48" s="18" t="s">
        <v>99</v>
      </c>
      <c r="N48" s="22" t="s">
        <v>94</v>
      </c>
      <c r="O48" s="22" t="s">
        <v>94</v>
      </c>
      <c r="P48" s="33" t="s">
        <v>97</v>
      </c>
      <c r="Q48" s="11" t="s">
        <v>237</v>
      </c>
      <c r="R48" s="7" t="s">
        <v>249</v>
      </c>
      <c r="S48" s="7" t="s">
        <v>249</v>
      </c>
      <c r="T48" s="7" t="s">
        <v>249</v>
      </c>
      <c r="U48" s="7" t="s">
        <v>249</v>
      </c>
      <c r="V48" s="7" t="s">
        <v>249</v>
      </c>
      <c r="W48" s="33" t="s">
        <v>83</v>
      </c>
      <c r="X48" s="7" t="s">
        <v>249</v>
      </c>
      <c r="Y48" s="33" t="s">
        <v>95</v>
      </c>
      <c r="Z48" s="2">
        <v>43564</v>
      </c>
      <c r="AA48" s="2">
        <v>43564</v>
      </c>
    </row>
    <row r="49" spans="1:27" s="33" customFormat="1">
      <c r="A49" s="33">
        <v>2019</v>
      </c>
      <c r="B49" s="2">
        <v>43525</v>
      </c>
      <c r="C49" s="2">
        <v>43555</v>
      </c>
      <c r="D49" s="33" t="s">
        <v>77</v>
      </c>
      <c r="E49" s="44" t="s">
        <v>175</v>
      </c>
      <c r="F49" s="5" t="s">
        <v>90</v>
      </c>
      <c r="G49" s="5" t="s">
        <v>85</v>
      </c>
      <c r="H49" s="5" t="s">
        <v>86</v>
      </c>
      <c r="I49" s="5" t="s">
        <v>79</v>
      </c>
      <c r="J49" s="5" t="s">
        <v>283</v>
      </c>
      <c r="K49" s="5" t="s">
        <v>284</v>
      </c>
      <c r="L49" s="5" t="s">
        <v>284</v>
      </c>
      <c r="M49" s="18" t="s">
        <v>171</v>
      </c>
      <c r="N49" s="22" t="s">
        <v>94</v>
      </c>
      <c r="O49" s="22" t="s">
        <v>94</v>
      </c>
      <c r="P49" s="33" t="s">
        <v>97</v>
      </c>
      <c r="Q49" s="11" t="s">
        <v>247</v>
      </c>
      <c r="R49" s="7" t="s">
        <v>249</v>
      </c>
      <c r="S49" s="7" t="s">
        <v>249</v>
      </c>
      <c r="T49" s="7" t="s">
        <v>249</v>
      </c>
      <c r="U49" s="7" t="s">
        <v>249</v>
      </c>
      <c r="V49" s="7" t="s">
        <v>249</v>
      </c>
      <c r="W49" s="33" t="s">
        <v>83</v>
      </c>
      <c r="X49" s="7" t="s">
        <v>249</v>
      </c>
      <c r="Y49" s="33" t="s">
        <v>95</v>
      </c>
      <c r="Z49" s="2">
        <v>43564</v>
      </c>
      <c r="AA49" s="2">
        <v>43564</v>
      </c>
    </row>
    <row r="50" spans="1:27" s="33" customFormat="1">
      <c r="A50" s="33">
        <v>2019</v>
      </c>
      <c r="B50" s="2">
        <v>43525</v>
      </c>
      <c r="C50" s="2">
        <v>43555</v>
      </c>
      <c r="D50" s="33" t="s">
        <v>77</v>
      </c>
      <c r="E50" s="44" t="s">
        <v>173</v>
      </c>
      <c r="F50" s="5" t="s">
        <v>90</v>
      </c>
      <c r="G50" s="5" t="s">
        <v>85</v>
      </c>
      <c r="H50" s="5" t="s">
        <v>86</v>
      </c>
      <c r="I50" s="5" t="s">
        <v>79</v>
      </c>
      <c r="J50" s="5" t="s">
        <v>283</v>
      </c>
      <c r="K50" s="5" t="s">
        <v>284</v>
      </c>
      <c r="L50" s="5" t="s">
        <v>284</v>
      </c>
      <c r="M50" s="18" t="s">
        <v>172</v>
      </c>
      <c r="N50" s="22" t="s">
        <v>94</v>
      </c>
      <c r="O50" s="22" t="s">
        <v>94</v>
      </c>
      <c r="P50" s="33" t="s">
        <v>97</v>
      </c>
      <c r="Q50" s="11" t="s">
        <v>238</v>
      </c>
      <c r="R50" s="7" t="s">
        <v>249</v>
      </c>
      <c r="S50" s="7" t="s">
        <v>249</v>
      </c>
      <c r="T50" s="7" t="s">
        <v>249</v>
      </c>
      <c r="U50" s="7" t="s">
        <v>249</v>
      </c>
      <c r="V50" s="7" t="s">
        <v>249</v>
      </c>
      <c r="W50" s="33" t="s">
        <v>83</v>
      </c>
      <c r="X50" s="7" t="s">
        <v>249</v>
      </c>
      <c r="Y50" s="33" t="s">
        <v>95</v>
      </c>
      <c r="Z50" s="2">
        <v>43564</v>
      </c>
      <c r="AA50" s="2">
        <v>43564</v>
      </c>
    </row>
    <row r="51" spans="1:27">
      <c r="A51" s="59">
        <v>2019</v>
      </c>
      <c r="B51" s="2">
        <v>43525</v>
      </c>
      <c r="C51" s="2">
        <v>43555</v>
      </c>
      <c r="D51" s="59" t="s">
        <v>75</v>
      </c>
      <c r="E51" s="38" t="s">
        <v>252</v>
      </c>
      <c r="F51" s="5" t="s">
        <v>251</v>
      </c>
      <c r="G51" s="61" t="s">
        <v>261</v>
      </c>
      <c r="H51" s="5" t="s">
        <v>86</v>
      </c>
      <c r="I51" s="5" t="s">
        <v>79</v>
      </c>
      <c r="J51" s="5" t="s">
        <v>283</v>
      </c>
      <c r="K51" s="5" t="s">
        <v>284</v>
      </c>
      <c r="L51" s="5" t="s">
        <v>284</v>
      </c>
      <c r="M51" s="18" t="s">
        <v>253</v>
      </c>
      <c r="N51" s="62">
        <v>43543</v>
      </c>
      <c r="O51" s="62">
        <v>43830</v>
      </c>
      <c r="P51" s="59" t="s">
        <v>258</v>
      </c>
      <c r="Q51" s="7" t="s">
        <v>255</v>
      </c>
      <c r="R51" s="7" t="s">
        <v>249</v>
      </c>
      <c r="S51" s="7" t="s">
        <v>249</v>
      </c>
      <c r="T51" s="7" t="s">
        <v>249</v>
      </c>
      <c r="U51" s="7" t="s">
        <v>249</v>
      </c>
      <c r="V51" s="7" t="s">
        <v>249</v>
      </c>
      <c r="W51" t="s">
        <v>83</v>
      </c>
      <c r="X51" s="7" t="s">
        <v>249</v>
      </c>
      <c r="Y51" t="s">
        <v>260</v>
      </c>
      <c r="Z51" s="2">
        <v>43564</v>
      </c>
      <c r="AA51" s="2">
        <v>43564</v>
      </c>
    </row>
    <row r="52" spans="1:27">
      <c r="A52" s="59">
        <v>2019</v>
      </c>
      <c r="B52" s="2">
        <v>43525</v>
      </c>
      <c r="C52" s="2">
        <v>43555</v>
      </c>
      <c r="D52" s="59" t="s">
        <v>75</v>
      </c>
      <c r="E52" s="38" t="s">
        <v>256</v>
      </c>
      <c r="F52" s="5" t="s">
        <v>250</v>
      </c>
      <c r="G52" t="s">
        <v>259</v>
      </c>
      <c r="H52" s="5" t="s">
        <v>86</v>
      </c>
      <c r="I52" s="5" t="s">
        <v>79</v>
      </c>
      <c r="J52" s="5" t="s">
        <v>283</v>
      </c>
      <c r="K52" s="5" t="s">
        <v>284</v>
      </c>
      <c r="L52" s="5" t="s">
        <v>284</v>
      </c>
      <c r="M52" s="18" t="s">
        <v>257</v>
      </c>
      <c r="N52" s="2">
        <v>43543</v>
      </c>
      <c r="O52" s="2">
        <v>43465</v>
      </c>
      <c r="P52" s="59" t="s">
        <v>258</v>
      </c>
      <c r="Q52" s="7" t="s">
        <v>254</v>
      </c>
      <c r="R52" s="7" t="s">
        <v>249</v>
      </c>
      <c r="S52" s="7" t="s">
        <v>249</v>
      </c>
      <c r="T52" s="7" t="s">
        <v>249</v>
      </c>
      <c r="U52" s="7" t="s">
        <v>249</v>
      </c>
      <c r="V52" s="7" t="s">
        <v>249</v>
      </c>
      <c r="W52" t="s">
        <v>83</v>
      </c>
      <c r="X52" s="7" t="s">
        <v>249</v>
      </c>
      <c r="Y52" s="60" t="s">
        <v>260</v>
      </c>
      <c r="Z52" s="2">
        <v>43564</v>
      </c>
      <c r="AA52" s="2">
        <v>43564</v>
      </c>
    </row>
    <row r="53" spans="1:27">
      <c r="A53" s="60">
        <v>2019</v>
      </c>
      <c r="B53" s="2">
        <v>43525</v>
      </c>
      <c r="C53" s="2">
        <v>43555</v>
      </c>
      <c r="D53" t="s">
        <v>77</v>
      </c>
      <c r="E53" s="60" t="s">
        <v>262</v>
      </c>
      <c r="F53" s="64" t="s">
        <v>266</v>
      </c>
      <c r="G53" s="65" t="s">
        <v>268</v>
      </c>
      <c r="H53" s="60" t="s">
        <v>86</v>
      </c>
      <c r="I53" s="5" t="s">
        <v>79</v>
      </c>
      <c r="J53" s="5" t="s">
        <v>283</v>
      </c>
      <c r="K53" s="5" t="s">
        <v>284</v>
      </c>
      <c r="L53" s="5" t="s">
        <v>284</v>
      </c>
      <c r="M53" s="60" t="s">
        <v>270</v>
      </c>
      <c r="N53" s="2">
        <v>43551</v>
      </c>
      <c r="O53" s="2">
        <v>65466</v>
      </c>
      <c r="P53" s="60" t="s">
        <v>274</v>
      </c>
      <c r="Q53" s="66" t="s">
        <v>276</v>
      </c>
      <c r="R53" s="67" t="s">
        <v>280</v>
      </c>
      <c r="S53" s="68" t="s">
        <v>280</v>
      </c>
      <c r="T53" s="68" t="s">
        <v>280</v>
      </c>
      <c r="U53" s="68" t="s">
        <v>280</v>
      </c>
      <c r="V53" s="68" t="s">
        <v>281</v>
      </c>
      <c r="W53" s="60" t="s">
        <v>83</v>
      </c>
      <c r="X53" s="7" t="s">
        <v>281</v>
      </c>
      <c r="Y53" t="s">
        <v>282</v>
      </c>
      <c r="Z53" s="2">
        <v>43564</v>
      </c>
      <c r="AA53" s="2">
        <v>43564</v>
      </c>
    </row>
    <row r="54" spans="1:27">
      <c r="A54" s="60">
        <v>2019</v>
      </c>
      <c r="B54" s="2">
        <v>43525</v>
      </c>
      <c r="C54" s="2">
        <v>43555</v>
      </c>
      <c r="D54" s="60" t="s">
        <v>77</v>
      </c>
      <c r="E54" s="63" t="s">
        <v>263</v>
      </c>
      <c r="F54" s="64" t="s">
        <v>267</v>
      </c>
      <c r="G54" s="60" t="s">
        <v>269</v>
      </c>
      <c r="H54" s="60" t="s">
        <v>86</v>
      </c>
      <c r="I54" s="5" t="s">
        <v>79</v>
      </c>
      <c r="J54" s="5" t="s">
        <v>283</v>
      </c>
      <c r="K54" s="5" t="s">
        <v>284</v>
      </c>
      <c r="L54" s="5" t="s">
        <v>284</v>
      </c>
      <c r="M54" s="60" t="s">
        <v>271</v>
      </c>
      <c r="N54" s="2">
        <v>43549</v>
      </c>
      <c r="O54" s="2">
        <v>43549</v>
      </c>
      <c r="P54" s="60" t="s">
        <v>275</v>
      </c>
      <c r="Q54" s="66" t="s">
        <v>277</v>
      </c>
      <c r="R54" s="67" t="s">
        <v>280</v>
      </c>
      <c r="S54" s="68" t="s">
        <v>280</v>
      </c>
      <c r="T54" s="68" t="s">
        <v>280</v>
      </c>
      <c r="U54" s="68" t="s">
        <v>280</v>
      </c>
      <c r="V54" s="68" t="s">
        <v>281</v>
      </c>
      <c r="W54" s="60" t="s">
        <v>83</v>
      </c>
      <c r="X54" s="7" t="s">
        <v>281</v>
      </c>
      <c r="Y54" s="60" t="s">
        <v>282</v>
      </c>
      <c r="Z54" s="2">
        <v>43564</v>
      </c>
      <c r="AA54" s="2">
        <v>43564</v>
      </c>
    </row>
    <row r="55" spans="1:27">
      <c r="A55" s="60">
        <v>2019</v>
      </c>
      <c r="B55" s="2">
        <v>43525</v>
      </c>
      <c r="C55" s="2">
        <v>43555</v>
      </c>
      <c r="D55" s="60" t="s">
        <v>77</v>
      </c>
      <c r="E55" s="63" t="s">
        <v>264</v>
      </c>
      <c r="F55" s="64" t="s">
        <v>266</v>
      </c>
      <c r="G55" s="65" t="s">
        <v>268</v>
      </c>
      <c r="H55" s="60" t="s">
        <v>86</v>
      </c>
      <c r="I55" s="5" t="s">
        <v>79</v>
      </c>
      <c r="J55" s="5" t="s">
        <v>283</v>
      </c>
      <c r="K55" s="5" t="s">
        <v>284</v>
      </c>
      <c r="L55" s="5" t="s">
        <v>284</v>
      </c>
      <c r="M55" s="60" t="s">
        <v>272</v>
      </c>
      <c r="N55" s="2">
        <v>43558</v>
      </c>
      <c r="O55" s="2">
        <v>52873</v>
      </c>
      <c r="P55" s="60" t="s">
        <v>274</v>
      </c>
      <c r="Q55" s="66" t="s">
        <v>278</v>
      </c>
      <c r="R55" s="67" t="s">
        <v>280</v>
      </c>
      <c r="S55" s="68" t="s">
        <v>280</v>
      </c>
      <c r="T55" s="68" t="s">
        <v>280</v>
      </c>
      <c r="U55" s="68" t="s">
        <v>280</v>
      </c>
      <c r="V55" s="68" t="s">
        <v>281</v>
      </c>
      <c r="W55" s="60" t="s">
        <v>83</v>
      </c>
      <c r="X55" s="7" t="s">
        <v>281</v>
      </c>
      <c r="Y55" s="60" t="s">
        <v>282</v>
      </c>
      <c r="Z55" s="2">
        <v>43564</v>
      </c>
      <c r="AA55" s="2">
        <v>43564</v>
      </c>
    </row>
    <row r="56" spans="1:27">
      <c r="A56" s="60">
        <v>2019</v>
      </c>
      <c r="B56" s="2">
        <v>43525</v>
      </c>
      <c r="C56" s="2">
        <v>43555</v>
      </c>
      <c r="D56" s="60" t="s">
        <v>77</v>
      </c>
      <c r="E56" s="60" t="s">
        <v>265</v>
      </c>
      <c r="F56" s="64" t="s">
        <v>267</v>
      </c>
      <c r="G56" s="60" t="s">
        <v>269</v>
      </c>
      <c r="H56" s="60" t="s">
        <v>86</v>
      </c>
      <c r="I56" s="5" t="s">
        <v>79</v>
      </c>
      <c r="J56" s="5" t="s">
        <v>283</v>
      </c>
      <c r="K56" s="5" t="s">
        <v>284</v>
      </c>
      <c r="L56" s="5" t="s">
        <v>284</v>
      </c>
      <c r="M56" s="60" t="s">
        <v>273</v>
      </c>
      <c r="N56" s="2">
        <v>43557</v>
      </c>
      <c r="O56" s="2">
        <v>43557</v>
      </c>
      <c r="P56" s="60" t="s">
        <v>275</v>
      </c>
      <c r="Q56" s="66" t="s">
        <v>279</v>
      </c>
      <c r="R56" s="67" t="s">
        <v>280</v>
      </c>
      <c r="S56" s="68" t="s">
        <v>280</v>
      </c>
      <c r="T56" s="68" t="s">
        <v>280</v>
      </c>
      <c r="U56" s="68" t="s">
        <v>280</v>
      </c>
      <c r="V56" s="68" t="s">
        <v>281</v>
      </c>
      <c r="W56" s="60" t="s">
        <v>83</v>
      </c>
      <c r="X56" s="7" t="s">
        <v>281</v>
      </c>
      <c r="Y56" s="60" t="s">
        <v>282</v>
      </c>
      <c r="Z56" s="2">
        <v>43564</v>
      </c>
      <c r="AA56" s="2">
        <v>43564</v>
      </c>
    </row>
  </sheetData>
  <mergeCells count="7">
    <mergeCell ref="A6:AB6"/>
    <mergeCell ref="A2:C2"/>
    <mergeCell ref="D2:F2"/>
    <mergeCell ref="G2:I2"/>
    <mergeCell ref="A3:C3"/>
    <mergeCell ref="D3:F3"/>
    <mergeCell ref="G3:I3"/>
  </mergeCells>
  <dataValidations count="3">
    <dataValidation type="list" allowBlank="1" showErrorMessage="1" sqref="D8:D161">
      <formula1>Hidden_13</formula1>
    </dataValidation>
    <dataValidation type="list" allowBlank="1" showErrorMessage="1" sqref="I8:I161">
      <formula1>Hidden_28</formula1>
    </dataValidation>
    <dataValidation type="list" allowBlank="1" showErrorMessage="1" sqref="W8:W161">
      <formula1>Hidden_322</formula1>
    </dataValidation>
  </dataValidations>
  <hyperlinks>
    <hyperlink ref="Q15" r:id="rId1"/>
    <hyperlink ref="Q43" r:id="rId2"/>
    <hyperlink ref="Q8" r:id="rId3"/>
    <hyperlink ref="Q34" r:id="rId4"/>
    <hyperlink ref="Q16" r:id="rId5"/>
    <hyperlink ref="Q18" r:id="rId6"/>
    <hyperlink ref="Q35" r:id="rId7"/>
    <hyperlink ref="Q36" r:id="rId8"/>
    <hyperlink ref="Q19" r:id="rId9"/>
    <hyperlink ref="Q28" r:id="rId10"/>
    <hyperlink ref="Q21" r:id="rId11"/>
    <hyperlink ref="Q37" r:id="rId12"/>
    <hyperlink ref="Q29" r:id="rId13"/>
    <hyperlink ref="Q44" r:id="rId14"/>
    <hyperlink ref="Q38" r:id="rId15"/>
    <hyperlink ref="Q20" r:id="rId16"/>
    <hyperlink ref="Q22" r:id="rId17"/>
    <hyperlink ref="Q45" r:id="rId18"/>
    <hyperlink ref="Q27" r:id="rId19"/>
    <hyperlink ref="Q9" r:id="rId20"/>
    <hyperlink ref="Q39" r:id="rId21"/>
    <hyperlink ref="Q46" r:id="rId22"/>
    <hyperlink ref="Q10" r:id="rId23"/>
    <hyperlink ref="Q17" r:id="rId24"/>
    <hyperlink ref="Q30" r:id="rId25"/>
    <hyperlink ref="Q31" r:id="rId26"/>
    <hyperlink ref="Q42" r:id="rId27"/>
    <hyperlink ref="Q40" r:id="rId28"/>
    <hyperlink ref="Q11" r:id="rId29"/>
    <hyperlink ref="Q41" r:id="rId30"/>
    <hyperlink ref="Q23" r:id="rId31"/>
    <hyperlink ref="Q48" r:id="rId32"/>
    <hyperlink ref="Q50" r:id="rId33"/>
    <hyperlink ref="Q47" r:id="rId34"/>
    <hyperlink ref="Q13" r:id="rId35"/>
    <hyperlink ref="Q24" r:id="rId36"/>
    <hyperlink ref="Q32" r:id="rId37"/>
    <hyperlink ref="Q33" r:id="rId38"/>
    <hyperlink ref="Q14" r:id="rId39"/>
    <hyperlink ref="Q25" r:id="rId40"/>
    <hyperlink ref="Q26" r:id="rId41"/>
    <hyperlink ref="Q49" r:id="rId42"/>
    <hyperlink ref="Q12" r:id="rId43"/>
    <hyperlink ref="R8" r:id="rId44"/>
    <hyperlink ref="R9:R50" r:id="rId45" display="http://www.cegaipslp.org.mx/HV2019.nsf/nombre_de_la_vista/AD1E3A0A6FE463DD862583D3005B6F8C/$File/84-XLIVA+JUSTIFICACIÓN+HIPERVINCULOS+MONTO+TOTAL+O+BENEFICIO+DEL+RECURSO.pdf"/>
    <hyperlink ref="S8:V50" r:id="rId46" display="http://www.cegaipslp.org.mx/HV2019.nsf/nombre_de_la_vista/AD1E3A0A6FE463DD862583D3005B6F8C/$File/84-XLIVA+JUSTIFICACIÓN+HIPERVINCULOS+MONTO+TOTAL+O+BENEFICIO+DEL+RECURSO.pdf"/>
    <hyperlink ref="X8:X50" r:id="rId47" display="http://www.cegaipslp.org.mx/HV2019.nsf/nombre_de_la_vista/AD1E3A0A6FE463DD862583D3005B6F8C/$File/84-XLIVA+JUSTIFICACIÓN+HIPERVINCULOS+MONTO+TOTAL+O+BENEFICIO+DEL+RECURSO.pdf"/>
    <hyperlink ref="Q51" r:id="rId48"/>
    <hyperlink ref="Q52" r:id="rId49"/>
    <hyperlink ref="R51:V52" r:id="rId50" display="http://www.cegaipslp.org.mx/HV2019.nsf/nombre_de_la_vista/AD1E3A0A6FE463DD862583D3005B6F8C/$File/84-XLIVA+JUSTIFICACIÓN+HIPERVINCULOS+MONTO+TOTAL+O+BENEFICIO+DEL+RECURSO.pdf"/>
    <hyperlink ref="X51:X52" r:id="rId51" display="http://www.cegaipslp.org.mx/HV2019.nsf/nombre_de_la_vista/AD1E3A0A6FE463DD862583D3005B6F8C/$File/84-XLIVA+JUSTIFICACIÓN+HIPERVINCULOS+MONTO+TOTAL+O+BENEFICIO+DEL+RECURSO.pdf"/>
    <hyperlink ref="Q53" r:id="rId52"/>
    <hyperlink ref="Q54" r:id="rId53"/>
    <hyperlink ref="Q55" r:id="rId54"/>
    <hyperlink ref="Q56" r:id="rId55"/>
    <hyperlink ref="R53" r:id="rId56"/>
    <hyperlink ref="R54:R56" r:id="rId57" display="http://www.cegaipslp.org.mx/HV2019.nsf/nombre_de_la_vista/CAC375371CE7D9B6862583D700798652/$File/HIPERVINCULOS+R,S,+T,U-impacto.pdf"/>
    <hyperlink ref="S53" r:id="rId58"/>
    <hyperlink ref="S54:S56" r:id="rId59" display="http://www.cegaipslp.org.mx/HV2019.nsf/nombre_de_la_vista/CAC375371CE7D9B6862583D700798652/$File/HIPERVINCULOS+R,S,+T,U-impacto.pdf"/>
    <hyperlink ref="T53" r:id="rId60"/>
    <hyperlink ref="T54:T56" r:id="rId61" display="http://www.cegaipslp.org.mx/HV2019.nsf/nombre_de_la_vista/CAC375371CE7D9B6862583D700798652/$File/HIPERVINCULOS+R,S,+T,U-impacto.pdf"/>
    <hyperlink ref="U53" r:id="rId62"/>
    <hyperlink ref="U54:U56" r:id="rId63" display="http://www.cegaipslp.org.mx/HV2019.nsf/nombre_de_la_vista/CAC375371CE7D9B6862583D700798652/$File/HIPERVINCULOS+R,S,+T,U-impacto.pdf"/>
    <hyperlink ref="V53" r:id="rId64"/>
    <hyperlink ref="V54:V56" r:id="rId65" display="http://www.cegaipslp.org.mx/HV2019.nsf/nombre_de_la_vista/E757A32700B18A67862583D70079B2BF/$File/HIPERVINCULOS+V,X.pdf"/>
    <hyperlink ref="X53" r:id="rId66"/>
    <hyperlink ref="X54:X56" r:id="rId67" display="http://www.cegaipslp.org.mx/HV2019.nsf/nombre_de_la_vista/E757A32700B18A67862583D70079B2BF/$File/HIPERVINCULOS+V,X.pdf"/>
  </hyperlinks>
  <pageMargins left="0.7" right="0.7" top="0.75" bottom="0.75" header="0.3" footer="0.3"/>
  <pageSetup orientation="portrait" r:id="rId68"/>
  <drawing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2018-06-16T16:24:52Z</dcterms:created>
  <dcterms:modified xsi:type="dcterms:W3CDTF">2019-04-09T22:16:23Z</dcterms:modified>
</cp:coreProperties>
</file>